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20"/>
  </bookViews>
  <sheets>
    <sheet name="Calendrier 2024-2025" sheetId="1" r:id="rId1"/>
  </sheets>
  <externalReferences>
    <externalReference r:id="rId2"/>
    <externalReference r:id="rId3"/>
  </externalReferences>
  <definedNames>
    <definedName name="CalendarYear" localSheetId="0">'Calendrier 2024-2025'!#REF!</definedName>
    <definedName name="CalendarYear">'[1]Calendar US'!$A$1</definedName>
    <definedName name="DatesToHighlight">[2]!ImportantDates[Date]</definedName>
    <definedName name="DateToday">[2]Calendar!$J$2</definedName>
    <definedName name="DaysAndWeeks">{0,1,2,3,4,5,6,7,8,9,10,11,12,13,14,15,16,17,18,19,20,21,22,23,24,25,26,27,28,29,30,31}</definedName>
    <definedName name="To_lich_1" localSheetId="0">'Calendrier 2024-2025'!$A$5:$U$11</definedName>
    <definedName name="To_lich_10" localSheetId="0">'Calendrier 2024-2025'!#REF!</definedName>
    <definedName name="To_lich_10">'[1]Calendar US'!#REF!</definedName>
    <definedName name="To_lich_11" localSheetId="0">'Calendrier 2024-2025'!#REF!</definedName>
    <definedName name="To_lich_11">'[1]Calendar US'!#REF!</definedName>
    <definedName name="To_lich_12" localSheetId="0">'Calendrier 2024-2025'!#REF!</definedName>
    <definedName name="To_lich_12">'[1]Calendar US'!#REF!</definedName>
    <definedName name="To_lich_2" localSheetId="0">'Calendrier 2024-2025'!$A$12:$U$18</definedName>
    <definedName name="To_lich_3" localSheetId="0">'Calendrier 2024-2025'!$A$19:$U$25</definedName>
    <definedName name="To_lich_4" localSheetId="0">'Calendrier 2024-2025'!$A$26:$U$32</definedName>
    <definedName name="To_lich_5" localSheetId="0">'Calendrier 2024-2025'!$A$33:$U$36</definedName>
    <definedName name="To_lich_6" localSheetId="0">'Calendrier 2024-2025'!#REF!</definedName>
    <definedName name="To_lich_6">'[1]Calendar US'!#REF!</definedName>
    <definedName name="To_lich_7" localSheetId="0">'Calendrier 2024-2025'!#REF!</definedName>
    <definedName name="To_lich_7">'[1]Calendar US'!#REF!</definedName>
    <definedName name="To_lich_8" localSheetId="0">'Calendrier 2024-2025'!#REF!</definedName>
    <definedName name="To_lich_8">'[1]Calendar US'!#REF!</definedName>
    <definedName name="To_lich_9" localSheetId="0">'Calendrier 2024-2025'!#REF!</definedName>
    <definedName name="To_lich_9">'[1]Calendar US'!#REF!</definedName>
    <definedName name="_xlnm.Print_Area" localSheetId="0">'Calendrier 2024-2025'!$A$1:$AV$36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S6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AA8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G26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AE26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O28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W29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G33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  <comment ref="AE33" authorId="0">
      <text>
        <r>
          <rPr>
            <b/>
            <sz val="9"/>
            <rFont val="Tahoma"/>
            <charset val="134"/>
          </rPr>
          <t>Windows 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<sst xmlns="http://schemas.openxmlformats.org/spreadsheetml/2006/main" count="425" uniqueCount="26">
  <si>
    <t>Calendrier 2024 - 2025</t>
  </si>
  <si>
    <t>Septembre 2024 à Août 2025</t>
  </si>
  <si>
    <t>D</t>
  </si>
  <si>
    <t>M</t>
  </si>
  <si>
    <t>V</t>
  </si>
  <si>
    <t xml:space="preserve"> </t>
  </si>
  <si>
    <t>S</t>
  </si>
  <si>
    <t>J</t>
  </si>
  <si>
    <t>L</t>
  </si>
  <si>
    <t>Vacances scolaires</t>
  </si>
  <si>
    <t>Laurence</t>
  </si>
  <si>
    <t>Maëlys</t>
  </si>
  <si>
    <t>Nathalie</t>
  </si>
  <si>
    <t>Annulé</t>
  </si>
  <si>
    <t>Odile</t>
  </si>
  <si>
    <t>Catherine</t>
  </si>
  <si>
    <t>Véronique</t>
  </si>
  <si>
    <t>Didier</t>
  </si>
  <si>
    <t/>
  </si>
  <si>
    <t>Odile : Gym douce</t>
  </si>
  <si>
    <t>Nathalie : Relaxation</t>
  </si>
  <si>
    <t>Véronique : Shutaïdo</t>
  </si>
  <si>
    <t>Didier : Méditation et souffle</t>
  </si>
  <si>
    <t>Laurence : Qi qong</t>
  </si>
  <si>
    <t>Catherine : Exercies du Périné</t>
  </si>
  <si>
    <t>Maëlys : Yoga et relaxation sonore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</si>
</sst>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178" formatCode="[$-40C]mmmm\ yyyy"/>
    <numFmt numFmtId="179" formatCode="[$-40C]mmm\ yyyy"/>
    <numFmt numFmtId="180" formatCode="d"/>
    <numFmt numFmtId="181" formatCode="dddd"/>
    <numFmt numFmtId="182" formatCode="dd"/>
  </numFmts>
  <fonts count="33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36"/>
      <name val="Arial"/>
      <charset val="134"/>
    </font>
    <font>
      <b/>
      <sz val="16"/>
      <name val="Arial"/>
      <charset val="134"/>
    </font>
    <font>
      <b/>
      <sz val="12"/>
      <color theme="0"/>
      <name val="Arial"/>
      <charset val="134"/>
    </font>
    <font>
      <sz val="10"/>
      <color theme="1"/>
      <name val="Arial"/>
      <charset val="134"/>
    </font>
    <font>
      <b/>
      <sz val="10"/>
      <color theme="0"/>
      <name val="Arial"/>
      <charset val="134"/>
    </font>
    <font>
      <b/>
      <sz val="11"/>
      <color theme="0"/>
      <name val="Calibri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4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E6801A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030C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3" fillId="2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8" fontId="5" fillId="0" borderId="0" xfId="0" applyNumberFormat="1" applyFont="1" applyAlignment="1">
      <alignment horizontal="center"/>
    </xf>
    <xf numFmtId="179" fontId="6" fillId="2" borderId="1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1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82" fontId="7" fillId="0" borderId="4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9" borderId="0" xfId="0" applyFont="1" applyFill="1"/>
    <xf numFmtId="0" fontId="2" fillId="9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180" fontId="11" fillId="0" borderId="4" xfId="0" applyNumberFormat="1" applyFont="1" applyBorder="1" applyAlignment="1">
      <alignment horizontal="center" vertical="center"/>
    </xf>
    <xf numFmtId="181" fontId="11" fillId="0" borderId="4" xfId="0" applyNumberFormat="1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2" fillId="13" borderId="0" xfId="0" applyFont="1" applyFill="1"/>
    <xf numFmtId="0" fontId="2" fillId="13" borderId="0" xfId="0" applyFont="1" applyFill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2" fillId="12" borderId="0" xfId="0" applyFont="1" applyFill="1"/>
    <xf numFmtId="0" fontId="2" fillId="12" borderId="0" xfId="0" applyFont="1" applyFill="1" applyAlignment="1">
      <alignment horizontal="left"/>
    </xf>
    <xf numFmtId="179" fontId="6" fillId="14" borderId="1" xfId="0" applyNumberFormat="1" applyFont="1" applyFill="1" applyBorder="1" applyAlignment="1">
      <alignment horizontal="center" vertical="center"/>
    </xf>
    <xf numFmtId="179" fontId="6" fillId="14" borderId="2" xfId="0" applyNumberFormat="1" applyFont="1" applyFill="1" applyBorder="1" applyAlignment="1">
      <alignment horizontal="center" vertical="center"/>
    </xf>
    <xf numFmtId="179" fontId="6" fillId="14" borderId="3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58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16" borderId="0" xfId="0" applyFont="1" applyFill="1"/>
    <xf numFmtId="0" fontId="2" fillId="16" borderId="0" xfId="0" applyFont="1" applyFill="1" applyAlignment="1">
      <alignment horizontal="left"/>
    </xf>
    <xf numFmtId="0" fontId="2" fillId="11" borderId="0" xfId="0" applyFont="1" applyFill="1"/>
    <xf numFmtId="0" fontId="2" fillId="11" borderId="0" xfId="0" applyFont="1" applyFill="1" applyAlignment="1">
      <alignment horizontal="left"/>
    </xf>
    <xf numFmtId="0" fontId="2" fillId="15" borderId="0" xfId="0" applyFont="1" applyFill="1"/>
    <xf numFmtId="0" fontId="2" fillId="15" borderId="0" xfId="0" applyFont="1" applyFill="1" applyAlignment="1">
      <alignment horizontal="left"/>
    </xf>
    <xf numFmtId="0" fontId="7" fillId="17" borderId="1" xfId="0" applyFont="1" applyFill="1" applyBorder="1" applyAlignment="1">
      <alignment horizontal="center" vertical="center"/>
    </xf>
    <xf numFmtId="0" fontId="0" fillId="17" borderId="3" xfId="0" applyFont="1" applyFill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179" fontId="6" fillId="14" borderId="9" xfId="0" applyNumberFormat="1" applyFont="1" applyFill="1" applyBorder="1" applyAlignment="1">
      <alignment horizontal="center" vertical="center"/>
    </xf>
    <xf numFmtId="179" fontId="6" fillId="14" borderId="0" xfId="0" applyNumberFormat="1" applyFont="1" applyFill="1" applyAlignment="1">
      <alignment horizontal="center" vertical="center"/>
    </xf>
    <xf numFmtId="0" fontId="7" fillId="0" borderId="3" xfId="0" applyFont="1" applyBorder="1" applyAlignment="1">
      <alignment vertical="center"/>
    </xf>
  </cellXfs>
  <cellStyles count="49">
    <cellStyle name="Normal" xfId="0" builtinId="0"/>
    <cellStyle name="Virgule" xfId="1" builtinId="3"/>
    <cellStyle name="Monétaire" xfId="2" builtinId="4"/>
    <cellStyle name="Pourcentage" xfId="3" builtinId="5"/>
    <cellStyle name="Milliers [0]" xfId="4" builtinId="6"/>
    <cellStyle name="Monétaire [0]" xfId="5" builtinId="7"/>
    <cellStyle name="Lien hypertexte" xfId="6" builtinId="8"/>
    <cellStyle name="Lien hypertexte visité" xfId="7" builtinId="9"/>
    <cellStyle name="Note" xfId="8" builtinId="10"/>
    <cellStyle name="Avertissement" xfId="9" builtinId="11"/>
    <cellStyle name="Titre" xfId="10" builtinId="15"/>
    <cellStyle name="CTexte explicatif" xfId="11" builtinId="53"/>
    <cellStyle name="Titre 1" xfId="12" builtinId="16"/>
    <cellStyle name="Titre 2" xfId="13" builtinId="17"/>
    <cellStyle name="Titre 3" xfId="14" builtinId="18"/>
    <cellStyle name="Titre 4" xfId="15" builtinId="19"/>
    <cellStyle name="Entrée" xfId="16" builtinId="20"/>
    <cellStyle name="Sortie" xfId="17" builtinId="21"/>
    <cellStyle name="Calcul" xfId="18" builtinId="22"/>
    <cellStyle name="Vérification de cellule" xfId="19" builtinId="23"/>
    <cellStyle name="Cellule liée" xfId="20" builtinId="24"/>
    <cellStyle name="Total" xfId="21" builtinId="25"/>
    <cellStyle name="Satisfaisant" xfId="22" builtinId="26"/>
    <cellStyle name="Insatisfaisant" xfId="23" builtinId="27"/>
    <cellStyle name="Neutre" xfId="24" builtinId="28"/>
    <cellStyle name="Accent1" xfId="25" builtinId="29"/>
    <cellStyle name="20 % - Accent1" xfId="26" builtinId="30"/>
    <cellStyle name="40 % - Accent1" xfId="27" builtinId="31"/>
    <cellStyle name="60 % - Accent1" xfId="28" builtinId="32"/>
    <cellStyle name="Accent2" xfId="29" builtinId="33"/>
    <cellStyle name="20 % - Accent2" xfId="30" builtinId="34"/>
    <cellStyle name="40 % - Accent2" xfId="31" builtinId="35"/>
    <cellStyle name="60 % - Accent2" xfId="32" builtinId="36"/>
    <cellStyle name="Accent3" xfId="33" builtinId="37"/>
    <cellStyle name="20 % - Accent3" xfId="34" builtinId="38"/>
    <cellStyle name="40 % - Accent3" xfId="35" builtinId="39"/>
    <cellStyle name="60 % - Accent3" xfId="36" builtinId="40"/>
    <cellStyle name="Accent4" xfId="37" builtinId="41"/>
    <cellStyle name="20 % - Accent4" xfId="38" builtinId="42"/>
    <cellStyle name="40 % - Accent4" xfId="39" builtinId="43"/>
    <cellStyle name="60 % - Accent4" xfId="40" builtinId="44"/>
    <cellStyle name="Accent5" xfId="41" builtinId="45"/>
    <cellStyle name="20 % - Accent5" xfId="42" builtinId="46"/>
    <cellStyle name="40 % - Accent5" xfId="43" builtinId="47"/>
    <cellStyle name="60 % - Accent5" xfId="44" builtinId="48"/>
    <cellStyle name="Accent6" xfId="45" builtinId="49"/>
    <cellStyle name="20 % - Accent6" xfId="46" builtinId="50"/>
    <cellStyle name="40 % - Accent6" xfId="47" builtinId="51"/>
    <cellStyle name="60 % - Accent6" xfId="48" builtinId="52"/>
  </cellStyles>
  <dxfs count="2">
    <dxf>
      <fill>
        <patternFill patternType="solid">
          <bgColor theme="0" tint="-0.14996795556505"/>
        </patternFill>
      </fill>
    </dxf>
    <dxf>
      <fill>
        <patternFill patternType="solid">
          <bgColor theme="0" tint="-0.0499893185216834"/>
        </patternFill>
      </fill>
    </dxf>
  </dxfs>
  <tableStyles count="0" defaultTableStyle="TableStyleMedium2" defaultPivotStyle="PivotStyleLight16"/>
  <colors>
    <mruColors>
      <color rgb="00D030C5"/>
      <color rgb="00E6801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bsite\calendrier-imprimer.fr\NEW%202023\2y\9to8\calendrier--sept-aout-vierg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\quangtrungcollege-my.sharepoint.com\32ce7e87d46a8353\calendario.xyz\tf00000045_w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ar US"/>
      <sheetName val="Holidays"/>
      <sheetName val="Week numbers"/>
      <sheetName val="Calendrier 2024-2025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tf00000045_wac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V39"/>
  <sheetViews>
    <sheetView showGridLines="0" showZeros="0" tabSelected="1" zoomScale="87" zoomScaleNormal="87" topLeftCell="A2" workbookViewId="0">
      <selection activeCell="AW17" sqref="AW17"/>
    </sheetView>
  </sheetViews>
  <sheetFormatPr defaultColWidth="8.88888888888889" defaultRowHeight="14.4"/>
  <cols>
    <col min="1" max="1" width="3" style="2" customWidth="1"/>
    <col min="2" max="2" width="2.55555555555556" style="3" customWidth="1"/>
    <col min="3" max="3" width="7.55555555555556" style="3" customWidth="1"/>
    <col min="4" max="4" width="3" style="4" customWidth="1"/>
    <col min="5" max="5" width="3" style="3" customWidth="1"/>
    <col min="6" max="6" width="2.55555555555556" style="3" customWidth="1"/>
    <col min="7" max="7" width="7.55555555555556" style="3" customWidth="1"/>
    <col min="8" max="8" width="3" style="2" customWidth="1"/>
    <col min="9" max="9" width="3" style="3" customWidth="1"/>
    <col min="10" max="10" width="2.55555555555556" style="3" customWidth="1"/>
    <col min="11" max="11" width="7.55555555555556" style="3" customWidth="1"/>
    <col min="12" max="12" width="3" style="2" customWidth="1"/>
    <col min="13" max="13" width="3" style="3" customWidth="1"/>
    <col min="14" max="14" width="2.55555555555556" style="3" customWidth="1"/>
    <col min="15" max="15" width="7.55555555555556" style="3" customWidth="1"/>
    <col min="16" max="16" width="3" style="2" customWidth="1"/>
    <col min="17" max="17" width="3" style="3" customWidth="1"/>
    <col min="18" max="18" width="2.55555555555556" style="3" customWidth="1"/>
    <col min="19" max="19" width="7.55555555555556" style="3" customWidth="1"/>
    <col min="20" max="20" width="3" style="2" customWidth="1"/>
    <col min="21" max="21" width="3" style="3" customWidth="1"/>
    <col min="22" max="22" width="2.55555555555556" style="3" customWidth="1"/>
    <col min="23" max="23" width="7.55555555555556" style="3" customWidth="1"/>
    <col min="24" max="24" width="3" style="2" customWidth="1"/>
    <col min="25" max="25" width="3" customWidth="1"/>
    <col min="26" max="26" width="2.55555555555556" customWidth="1"/>
    <col min="27" max="27" width="7.55555555555556" customWidth="1"/>
    <col min="28" max="28" width="3" style="5" customWidth="1"/>
    <col min="29" max="29" width="3" customWidth="1"/>
    <col min="30" max="30" width="2.55555555555556" customWidth="1"/>
    <col min="31" max="31" width="7.55555555555556" customWidth="1"/>
    <col min="32" max="32" width="3" style="5" customWidth="1"/>
    <col min="33" max="33" width="3" customWidth="1"/>
    <col min="34" max="34" width="2.55555555555556" customWidth="1"/>
    <col min="35" max="35" width="7.55555555555556" customWidth="1"/>
    <col min="36" max="36" width="3" style="5" customWidth="1"/>
    <col min="37" max="37" width="3" customWidth="1"/>
    <col min="38" max="38" width="2.55555555555556" customWidth="1"/>
    <col min="39" max="39" width="7.55555555555556" customWidth="1"/>
    <col min="40" max="40" width="3" style="5" customWidth="1"/>
    <col min="41" max="41" width="3" customWidth="1"/>
    <col min="42" max="42" width="2.55555555555556" customWidth="1"/>
    <col min="43" max="43" width="7.55555555555556" customWidth="1"/>
    <col min="44" max="44" width="3" style="5" customWidth="1"/>
    <col min="45" max="45" width="3" customWidth="1"/>
    <col min="46" max="46" width="2.55555555555556" customWidth="1"/>
    <col min="47" max="47" width="7.55555555555556" customWidth="1"/>
    <col min="48" max="48" width="3" customWidth="1"/>
  </cols>
  <sheetData>
    <row r="1" ht="39.9" customHeight="1" spans="1:4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ht="21" spans="1:4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ht="14.1" customHeight="1"/>
    <row r="4" s="1" customFormat="1" ht="20.1" customHeight="1" spans="1:48">
      <c r="A4" s="8">
        <v>45536</v>
      </c>
      <c r="B4" s="9"/>
      <c r="C4" s="9"/>
      <c r="D4" s="10"/>
      <c r="E4" s="8">
        <v>45566</v>
      </c>
      <c r="F4" s="9"/>
      <c r="G4" s="9"/>
      <c r="H4" s="10"/>
      <c r="I4" s="8">
        <v>45597</v>
      </c>
      <c r="J4" s="9"/>
      <c r="K4" s="9"/>
      <c r="L4" s="10"/>
      <c r="M4" s="8">
        <v>45627</v>
      </c>
      <c r="N4" s="9"/>
      <c r="O4" s="9"/>
      <c r="P4" s="10"/>
      <c r="Q4" s="50">
        <v>45658</v>
      </c>
      <c r="R4" s="51"/>
      <c r="S4" s="51"/>
      <c r="T4" s="52"/>
      <c r="U4" s="50">
        <v>45689</v>
      </c>
      <c r="V4" s="51"/>
      <c r="W4" s="51"/>
      <c r="X4" s="52"/>
      <c r="Y4" s="50">
        <v>45717</v>
      </c>
      <c r="Z4" s="51"/>
      <c r="AA4" s="51"/>
      <c r="AB4" s="52"/>
      <c r="AC4" s="50">
        <v>45748</v>
      </c>
      <c r="AD4" s="51"/>
      <c r="AE4" s="51"/>
      <c r="AF4" s="52"/>
      <c r="AG4" s="50">
        <v>45778</v>
      </c>
      <c r="AH4" s="51"/>
      <c r="AI4" s="51"/>
      <c r="AJ4" s="52"/>
      <c r="AK4" s="50">
        <v>45809</v>
      </c>
      <c r="AL4" s="51"/>
      <c r="AM4" s="51"/>
      <c r="AN4" s="52"/>
      <c r="AO4" s="50">
        <v>45839</v>
      </c>
      <c r="AP4" s="51"/>
      <c r="AQ4" s="51"/>
      <c r="AR4" s="52"/>
      <c r="AS4" s="67">
        <v>45870</v>
      </c>
      <c r="AT4" s="68"/>
      <c r="AU4" s="68"/>
      <c r="AV4" s="68"/>
    </row>
    <row r="5" ht="18.9" customHeight="1" spans="1:48">
      <c r="A5" s="11">
        <v>1</v>
      </c>
      <c r="B5" s="12" t="s">
        <v>2</v>
      </c>
      <c r="C5" s="13"/>
      <c r="D5" s="14">
        <v>0</v>
      </c>
      <c r="E5" s="11">
        <v>45566</v>
      </c>
      <c r="F5" s="12" t="s">
        <v>3</v>
      </c>
      <c r="G5" s="13"/>
      <c r="H5" s="14">
        <v>0</v>
      </c>
      <c r="I5" s="36">
        <v>45597</v>
      </c>
      <c r="J5" s="37" t="s">
        <v>4</v>
      </c>
      <c r="K5" s="21"/>
      <c r="L5" s="22">
        <v>0</v>
      </c>
      <c r="M5" s="11">
        <v>45627</v>
      </c>
      <c r="N5" s="12" t="s">
        <v>2</v>
      </c>
      <c r="O5" s="13"/>
      <c r="P5" s="14">
        <v>0</v>
      </c>
      <c r="Q5" s="36">
        <v>45658</v>
      </c>
      <c r="R5" s="37" t="s">
        <v>3</v>
      </c>
      <c r="S5" s="21"/>
      <c r="T5" s="22" t="s">
        <v>5</v>
      </c>
      <c r="U5" s="11">
        <v>45689</v>
      </c>
      <c r="V5" s="12" t="s">
        <v>6</v>
      </c>
      <c r="W5" s="13"/>
      <c r="X5" s="14">
        <v>0</v>
      </c>
      <c r="Y5" s="11">
        <v>45717</v>
      </c>
      <c r="Z5" s="12" t="s">
        <v>6</v>
      </c>
      <c r="AA5" s="13"/>
      <c r="AB5" s="14">
        <v>0</v>
      </c>
      <c r="AC5" s="11">
        <v>45748</v>
      </c>
      <c r="AD5" s="12" t="s">
        <v>3</v>
      </c>
      <c r="AE5" s="13"/>
      <c r="AF5" s="14">
        <v>0</v>
      </c>
      <c r="AG5" s="36">
        <v>45778</v>
      </c>
      <c r="AH5" s="37" t="s">
        <v>7</v>
      </c>
      <c r="AI5" s="21"/>
      <c r="AJ5" s="22">
        <v>0</v>
      </c>
      <c r="AK5" s="11">
        <v>45809</v>
      </c>
      <c r="AL5" s="12" t="s">
        <v>2</v>
      </c>
      <c r="AM5" s="13"/>
      <c r="AN5" s="14">
        <v>0</v>
      </c>
      <c r="AO5" s="11">
        <v>45839</v>
      </c>
      <c r="AP5" s="12" t="s">
        <v>3</v>
      </c>
      <c r="AQ5" s="13"/>
      <c r="AR5" s="14">
        <v>0</v>
      </c>
      <c r="AS5" s="11">
        <v>45870</v>
      </c>
      <c r="AT5" s="12" t="s">
        <v>4</v>
      </c>
      <c r="AU5" s="13"/>
      <c r="AV5" s="69">
        <v>0</v>
      </c>
    </row>
    <row r="6" ht="18.9" customHeight="1" spans="1:48">
      <c r="A6" s="11">
        <v>2</v>
      </c>
      <c r="B6" s="12" t="s">
        <v>8</v>
      </c>
      <c r="C6" s="13"/>
      <c r="D6" s="14">
        <v>36</v>
      </c>
      <c r="E6" s="11">
        <v>45567</v>
      </c>
      <c r="F6" s="12" t="s">
        <v>3</v>
      </c>
      <c r="G6" s="13"/>
      <c r="H6" s="14">
        <v>0</v>
      </c>
      <c r="I6" s="11">
        <v>45598</v>
      </c>
      <c r="J6" s="12" t="s">
        <v>6</v>
      </c>
      <c r="K6" s="21"/>
      <c r="L6" s="22">
        <v>0</v>
      </c>
      <c r="M6" s="11">
        <v>45628</v>
      </c>
      <c r="N6" s="12" t="s">
        <v>8</v>
      </c>
      <c r="O6" s="13"/>
      <c r="P6" s="14">
        <v>49</v>
      </c>
      <c r="Q6" s="11">
        <v>45659</v>
      </c>
      <c r="R6" s="12" t="s">
        <v>7</v>
      </c>
      <c r="S6" s="23" t="s">
        <v>9</v>
      </c>
      <c r="T6" s="24"/>
      <c r="U6" s="11">
        <v>45690</v>
      </c>
      <c r="V6" s="12" t="s">
        <v>2</v>
      </c>
      <c r="W6" s="13"/>
      <c r="X6" s="14">
        <v>0</v>
      </c>
      <c r="Y6" s="11">
        <v>45718</v>
      </c>
      <c r="Z6" s="12" t="s">
        <v>2</v>
      </c>
      <c r="AA6" s="13"/>
      <c r="AB6" s="14">
        <v>0</v>
      </c>
      <c r="AC6" s="11">
        <v>45749</v>
      </c>
      <c r="AD6" s="12" t="s">
        <v>3</v>
      </c>
      <c r="AE6" s="13"/>
      <c r="AF6" s="14">
        <v>0</v>
      </c>
      <c r="AG6" s="11">
        <v>45779</v>
      </c>
      <c r="AH6" s="12" t="s">
        <v>4</v>
      </c>
      <c r="AI6" s="21"/>
      <c r="AJ6" s="22">
        <v>0</v>
      </c>
      <c r="AK6" s="11">
        <v>45810</v>
      </c>
      <c r="AL6" s="12" t="s">
        <v>8</v>
      </c>
      <c r="AM6" s="13"/>
      <c r="AN6" s="14">
        <v>23</v>
      </c>
      <c r="AO6" s="11">
        <v>45840</v>
      </c>
      <c r="AP6" s="12" t="s">
        <v>3</v>
      </c>
      <c r="AQ6" s="13"/>
      <c r="AR6" s="14">
        <v>0</v>
      </c>
      <c r="AS6" s="11">
        <v>45871</v>
      </c>
      <c r="AT6" s="12" t="s">
        <v>6</v>
      </c>
      <c r="AU6" s="13"/>
      <c r="AV6" s="69">
        <v>0</v>
      </c>
    </row>
    <row r="7" ht="18.9" customHeight="1" spans="1:48">
      <c r="A7" s="11">
        <v>3</v>
      </c>
      <c r="B7" s="12" t="s">
        <v>3</v>
      </c>
      <c r="C7" s="13"/>
      <c r="D7" s="14">
        <v>0</v>
      </c>
      <c r="E7" s="11">
        <v>45568</v>
      </c>
      <c r="F7" s="12" t="s">
        <v>7</v>
      </c>
      <c r="G7" s="15" t="s">
        <v>10</v>
      </c>
      <c r="H7" s="16"/>
      <c r="I7" s="11">
        <v>45599</v>
      </c>
      <c r="J7" s="12" t="s">
        <v>2</v>
      </c>
      <c r="K7" s="13"/>
      <c r="L7" s="14">
        <v>0</v>
      </c>
      <c r="M7" s="11">
        <v>45629</v>
      </c>
      <c r="N7" s="12" t="s">
        <v>3</v>
      </c>
      <c r="O7" s="13"/>
      <c r="P7" s="14">
        <v>0</v>
      </c>
      <c r="Q7" s="11">
        <v>45660</v>
      </c>
      <c r="R7" s="12" t="s">
        <v>4</v>
      </c>
      <c r="S7" s="25"/>
      <c r="T7" s="26"/>
      <c r="U7" s="11">
        <v>45691</v>
      </c>
      <c r="V7" s="12" t="s">
        <v>8</v>
      </c>
      <c r="W7" s="13"/>
      <c r="X7" s="14">
        <v>6</v>
      </c>
      <c r="Y7" s="11">
        <v>45719</v>
      </c>
      <c r="Z7" s="12" t="s">
        <v>8</v>
      </c>
      <c r="AA7" s="21"/>
      <c r="AB7" s="22">
        <v>10</v>
      </c>
      <c r="AC7" s="11">
        <v>45750</v>
      </c>
      <c r="AD7" s="12" t="s">
        <v>7</v>
      </c>
      <c r="AE7" s="15" t="s">
        <v>10</v>
      </c>
      <c r="AF7" s="16"/>
      <c r="AG7" s="11">
        <v>45780</v>
      </c>
      <c r="AH7" s="12" t="s">
        <v>6</v>
      </c>
      <c r="AI7" s="13"/>
      <c r="AJ7" s="14">
        <v>0</v>
      </c>
      <c r="AK7" s="11">
        <v>45811</v>
      </c>
      <c r="AL7" s="12" t="s">
        <v>3</v>
      </c>
      <c r="AM7" s="13"/>
      <c r="AN7" s="14">
        <v>0</v>
      </c>
      <c r="AO7" s="11">
        <v>45841</v>
      </c>
      <c r="AP7" s="12" t="s">
        <v>7</v>
      </c>
      <c r="AQ7" s="40" t="s">
        <v>11</v>
      </c>
      <c r="AR7" s="41"/>
      <c r="AS7" s="11">
        <v>45872</v>
      </c>
      <c r="AT7" s="12" t="s">
        <v>2</v>
      </c>
      <c r="AU7" s="13"/>
      <c r="AV7" s="69">
        <v>0</v>
      </c>
    </row>
    <row r="8" ht="18.9" customHeight="1" spans="1:48">
      <c r="A8" s="11">
        <v>4</v>
      </c>
      <c r="B8" s="12" t="s">
        <v>3</v>
      </c>
      <c r="C8" s="13"/>
      <c r="D8" s="14">
        <v>0</v>
      </c>
      <c r="E8" s="11">
        <v>45569</v>
      </c>
      <c r="F8" s="12" t="s">
        <v>4</v>
      </c>
      <c r="G8" s="13"/>
      <c r="H8" s="14">
        <v>0</v>
      </c>
      <c r="I8" s="11">
        <v>45600</v>
      </c>
      <c r="J8" s="12" t="s">
        <v>8</v>
      </c>
      <c r="K8" s="13"/>
      <c r="L8" s="14">
        <v>45</v>
      </c>
      <c r="M8" s="11">
        <v>45630</v>
      </c>
      <c r="N8" s="12" t="s">
        <v>3</v>
      </c>
      <c r="O8" s="13"/>
      <c r="P8" s="14">
        <v>0</v>
      </c>
      <c r="Q8" s="11">
        <v>45661</v>
      </c>
      <c r="R8" s="12" t="s">
        <v>6</v>
      </c>
      <c r="S8" s="13"/>
      <c r="T8" s="14">
        <v>0</v>
      </c>
      <c r="U8" s="11">
        <v>45692</v>
      </c>
      <c r="V8" s="12" t="s">
        <v>3</v>
      </c>
      <c r="W8" s="13"/>
      <c r="X8" s="14">
        <v>0</v>
      </c>
      <c r="Y8" s="11">
        <v>45720</v>
      </c>
      <c r="Z8" s="12" t="s">
        <v>3</v>
      </c>
      <c r="AA8" s="23" t="s">
        <v>9</v>
      </c>
      <c r="AB8" s="24"/>
      <c r="AC8" s="11">
        <v>45751</v>
      </c>
      <c r="AD8" s="12" t="s">
        <v>4</v>
      </c>
      <c r="AE8" s="13"/>
      <c r="AF8" s="14">
        <v>0</v>
      </c>
      <c r="AG8" s="11">
        <v>45781</v>
      </c>
      <c r="AH8" s="12" t="s">
        <v>2</v>
      </c>
      <c r="AI8" s="13"/>
      <c r="AJ8" s="14">
        <v>0</v>
      </c>
      <c r="AK8" s="11">
        <v>45812</v>
      </c>
      <c r="AL8" s="12" t="s">
        <v>3</v>
      </c>
      <c r="AM8" s="13"/>
      <c r="AN8" s="14">
        <v>0</v>
      </c>
      <c r="AO8" s="11">
        <v>45842</v>
      </c>
      <c r="AP8" s="12" t="s">
        <v>4</v>
      </c>
      <c r="AQ8" s="13"/>
      <c r="AR8" s="14">
        <v>0</v>
      </c>
      <c r="AS8" s="11">
        <v>45873</v>
      </c>
      <c r="AT8" s="12" t="s">
        <v>8</v>
      </c>
      <c r="AU8" s="13"/>
      <c r="AV8" s="69">
        <v>32</v>
      </c>
    </row>
    <row r="9" ht="18.9" customHeight="1" spans="1:48">
      <c r="A9" s="11">
        <v>5</v>
      </c>
      <c r="B9" s="12" t="s">
        <v>7</v>
      </c>
      <c r="C9" s="13"/>
      <c r="D9" s="14">
        <v>0</v>
      </c>
      <c r="E9" s="11">
        <v>45570</v>
      </c>
      <c r="F9" s="12" t="s">
        <v>6</v>
      </c>
      <c r="G9" s="13"/>
      <c r="H9" s="14">
        <v>0</v>
      </c>
      <c r="I9" s="11">
        <v>45601</v>
      </c>
      <c r="J9" s="12" t="s">
        <v>3</v>
      </c>
      <c r="K9" s="13"/>
      <c r="L9" s="14">
        <v>0</v>
      </c>
      <c r="M9" s="11">
        <v>45631</v>
      </c>
      <c r="N9" s="12" t="s">
        <v>7</v>
      </c>
      <c r="O9" s="27" t="s">
        <v>12</v>
      </c>
      <c r="P9" s="18"/>
      <c r="Q9" s="11">
        <v>45662</v>
      </c>
      <c r="R9" s="12" t="s">
        <v>2</v>
      </c>
      <c r="S9" s="13"/>
      <c r="T9" s="14">
        <v>0</v>
      </c>
      <c r="U9" s="11">
        <v>45693</v>
      </c>
      <c r="V9" s="12" t="s">
        <v>3</v>
      </c>
      <c r="W9" s="13"/>
      <c r="X9" s="14">
        <v>0</v>
      </c>
      <c r="Y9" s="11">
        <v>45721</v>
      </c>
      <c r="Z9" s="12" t="s">
        <v>3</v>
      </c>
      <c r="AA9" s="25"/>
      <c r="AB9" s="26"/>
      <c r="AC9" s="11">
        <v>45752</v>
      </c>
      <c r="AD9" s="12" t="s">
        <v>6</v>
      </c>
      <c r="AE9" s="13"/>
      <c r="AF9" s="14">
        <v>0</v>
      </c>
      <c r="AG9" s="11">
        <v>45782</v>
      </c>
      <c r="AH9" s="12" t="s">
        <v>8</v>
      </c>
      <c r="AI9" s="13"/>
      <c r="AJ9" s="14">
        <v>19</v>
      </c>
      <c r="AK9" s="11">
        <v>45813</v>
      </c>
      <c r="AL9" s="12" t="s">
        <v>7</v>
      </c>
      <c r="AM9" s="15" t="s">
        <v>10</v>
      </c>
      <c r="AN9" s="16"/>
      <c r="AO9" s="11">
        <v>45843</v>
      </c>
      <c r="AP9" s="12" t="s">
        <v>6</v>
      </c>
      <c r="AQ9" s="13"/>
      <c r="AR9" s="14">
        <v>0</v>
      </c>
      <c r="AS9" s="11">
        <v>45874</v>
      </c>
      <c r="AT9" s="12" t="s">
        <v>3</v>
      </c>
      <c r="AU9" s="13"/>
      <c r="AV9" s="69">
        <v>0</v>
      </c>
    </row>
    <row r="10" ht="18.9" customHeight="1" spans="1:48">
      <c r="A10" s="11">
        <v>6</v>
      </c>
      <c r="B10" s="12" t="s">
        <v>4</v>
      </c>
      <c r="C10" s="13"/>
      <c r="D10" s="14">
        <v>0</v>
      </c>
      <c r="E10" s="11">
        <v>45571</v>
      </c>
      <c r="F10" s="12" t="s">
        <v>2</v>
      </c>
      <c r="G10" s="13"/>
      <c r="H10" s="14">
        <v>0</v>
      </c>
      <c r="I10" s="11">
        <v>45602</v>
      </c>
      <c r="J10" s="12" t="s">
        <v>3</v>
      </c>
      <c r="K10" s="13"/>
      <c r="L10" s="14">
        <v>0</v>
      </c>
      <c r="M10" s="11">
        <v>45632</v>
      </c>
      <c r="N10" s="12" t="s">
        <v>4</v>
      </c>
      <c r="O10" s="13"/>
      <c r="P10" s="14">
        <v>0</v>
      </c>
      <c r="Q10" s="11">
        <v>45663</v>
      </c>
      <c r="R10" s="12" t="s">
        <v>8</v>
      </c>
      <c r="S10" s="13"/>
      <c r="T10" s="14">
        <v>2</v>
      </c>
      <c r="U10" s="11">
        <v>45694</v>
      </c>
      <c r="V10" s="12" t="s">
        <v>7</v>
      </c>
      <c r="W10" s="15" t="s">
        <v>10</v>
      </c>
      <c r="X10" s="16"/>
      <c r="Y10" s="11">
        <v>45722</v>
      </c>
      <c r="Z10" s="12" t="s">
        <v>7</v>
      </c>
      <c r="AA10" s="21"/>
      <c r="AB10" s="22">
        <v>0</v>
      </c>
      <c r="AC10" s="11">
        <v>45753</v>
      </c>
      <c r="AD10" s="12" t="s">
        <v>2</v>
      </c>
      <c r="AE10" s="13"/>
      <c r="AF10" s="14">
        <v>0</v>
      </c>
      <c r="AG10" s="11">
        <v>45783</v>
      </c>
      <c r="AH10" s="12" t="s">
        <v>3</v>
      </c>
      <c r="AI10" s="13"/>
      <c r="AJ10" s="14">
        <v>0</v>
      </c>
      <c r="AK10" s="11">
        <v>45814</v>
      </c>
      <c r="AL10" s="12" t="s">
        <v>4</v>
      </c>
      <c r="AM10" s="13"/>
      <c r="AN10" s="14">
        <v>0</v>
      </c>
      <c r="AO10" s="11">
        <v>45844</v>
      </c>
      <c r="AP10" s="12" t="s">
        <v>2</v>
      </c>
      <c r="AQ10" s="13"/>
      <c r="AR10" s="14">
        <v>0</v>
      </c>
      <c r="AS10" s="11">
        <v>45875</v>
      </c>
      <c r="AT10" s="12" t="s">
        <v>3</v>
      </c>
      <c r="AU10" s="13"/>
      <c r="AV10" s="69">
        <v>0</v>
      </c>
    </row>
    <row r="11" ht="18.9" customHeight="1" spans="1:48">
      <c r="A11" s="11">
        <v>7</v>
      </c>
      <c r="B11" s="12" t="s">
        <v>6</v>
      </c>
      <c r="C11" s="13"/>
      <c r="D11" s="14">
        <v>0</v>
      </c>
      <c r="E11" s="11">
        <v>45572</v>
      </c>
      <c r="F11" s="12" t="s">
        <v>8</v>
      </c>
      <c r="G11" s="13"/>
      <c r="H11" s="14">
        <v>41</v>
      </c>
      <c r="I11" s="11">
        <v>45603</v>
      </c>
      <c r="J11" s="12" t="s">
        <v>7</v>
      </c>
      <c r="K11" s="15" t="s">
        <v>10</v>
      </c>
      <c r="L11" s="16"/>
      <c r="M11" s="11">
        <v>45633</v>
      </c>
      <c r="N11" s="12" t="s">
        <v>6</v>
      </c>
      <c r="O11" s="13"/>
      <c r="P11" s="14">
        <v>0</v>
      </c>
      <c r="Q11" s="11">
        <v>45664</v>
      </c>
      <c r="R11" s="12" t="s">
        <v>3</v>
      </c>
      <c r="S11" s="13"/>
      <c r="T11" s="14">
        <v>0</v>
      </c>
      <c r="U11" s="11">
        <v>45695</v>
      </c>
      <c r="V11" s="12" t="s">
        <v>4</v>
      </c>
      <c r="W11" s="13"/>
      <c r="X11" s="14">
        <v>0</v>
      </c>
      <c r="Y11" s="11">
        <v>45723</v>
      </c>
      <c r="Z11" s="12" t="s">
        <v>4</v>
      </c>
      <c r="AA11" s="21"/>
      <c r="AB11" s="22">
        <v>0</v>
      </c>
      <c r="AC11" s="11">
        <v>45754</v>
      </c>
      <c r="AD11" s="12" t="s">
        <v>8</v>
      </c>
      <c r="AE11" s="13"/>
      <c r="AF11" s="14">
        <v>15</v>
      </c>
      <c r="AG11" s="11">
        <v>45784</v>
      </c>
      <c r="AH11" s="12" t="s">
        <v>3</v>
      </c>
      <c r="AI11" s="13"/>
      <c r="AJ11" s="14">
        <v>0</v>
      </c>
      <c r="AK11" s="11">
        <v>45815</v>
      </c>
      <c r="AL11" s="12" t="s">
        <v>6</v>
      </c>
      <c r="AM11" s="13"/>
      <c r="AN11" s="14">
        <v>0</v>
      </c>
      <c r="AO11" s="11">
        <v>45845</v>
      </c>
      <c r="AP11" s="12" t="s">
        <v>8</v>
      </c>
      <c r="AQ11" s="13"/>
      <c r="AR11" s="14">
        <v>28</v>
      </c>
      <c r="AS11" s="11">
        <v>45876</v>
      </c>
      <c r="AT11" s="12" t="s">
        <v>7</v>
      </c>
      <c r="AU11" s="13"/>
      <c r="AV11" s="69">
        <v>0</v>
      </c>
    </row>
    <row r="12" ht="18.9" customHeight="1" spans="1:48">
      <c r="A12" s="11">
        <v>8</v>
      </c>
      <c r="B12" s="12" t="s">
        <v>2</v>
      </c>
      <c r="C12" s="13"/>
      <c r="D12" s="14">
        <v>0</v>
      </c>
      <c r="E12" s="11">
        <v>45573</v>
      </c>
      <c r="F12" s="12" t="s">
        <v>3</v>
      </c>
      <c r="G12" s="13"/>
      <c r="H12" s="14">
        <v>0</v>
      </c>
      <c r="I12" s="11">
        <v>45604</v>
      </c>
      <c r="J12" s="12" t="s">
        <v>4</v>
      </c>
      <c r="K12" s="13"/>
      <c r="L12" s="14">
        <v>0</v>
      </c>
      <c r="M12" s="11">
        <v>45634</v>
      </c>
      <c r="N12" s="12" t="s">
        <v>2</v>
      </c>
      <c r="O12" s="13"/>
      <c r="P12" s="14">
        <v>0</v>
      </c>
      <c r="Q12" s="11">
        <v>45665</v>
      </c>
      <c r="R12" s="12" t="s">
        <v>3</v>
      </c>
      <c r="S12" s="13"/>
      <c r="T12" s="14">
        <v>0</v>
      </c>
      <c r="U12" s="11">
        <v>45696</v>
      </c>
      <c r="V12" s="12" t="s">
        <v>6</v>
      </c>
      <c r="W12" s="13"/>
      <c r="X12" s="14">
        <v>0</v>
      </c>
      <c r="Y12" s="11">
        <v>45724</v>
      </c>
      <c r="Z12" s="12" t="s">
        <v>6</v>
      </c>
      <c r="AA12" s="13"/>
      <c r="AB12" s="14">
        <v>0</v>
      </c>
      <c r="AC12" s="11">
        <v>45755</v>
      </c>
      <c r="AD12" s="12" t="s">
        <v>3</v>
      </c>
      <c r="AE12" s="13"/>
      <c r="AF12" s="14">
        <v>0</v>
      </c>
      <c r="AG12" s="11">
        <v>45785</v>
      </c>
      <c r="AH12" s="12" t="s">
        <v>7</v>
      </c>
      <c r="AI12" s="63" t="s">
        <v>13</v>
      </c>
      <c r="AJ12" s="64"/>
      <c r="AK12" s="36">
        <v>45816</v>
      </c>
      <c r="AL12" s="37" t="s">
        <v>2</v>
      </c>
      <c r="AM12" s="13"/>
      <c r="AN12" s="14">
        <v>0</v>
      </c>
      <c r="AO12" s="11">
        <v>45846</v>
      </c>
      <c r="AP12" s="12" t="s">
        <v>3</v>
      </c>
      <c r="AQ12" s="13"/>
      <c r="AR12" s="14">
        <v>0</v>
      </c>
      <c r="AS12" s="11">
        <v>45877</v>
      </c>
      <c r="AT12" s="12" t="s">
        <v>4</v>
      </c>
      <c r="AU12" s="13"/>
      <c r="AV12" s="69">
        <v>0</v>
      </c>
    </row>
    <row r="13" ht="18.9" customHeight="1" spans="1:48">
      <c r="A13" s="11">
        <v>9</v>
      </c>
      <c r="B13" s="12" t="s">
        <v>8</v>
      </c>
      <c r="C13" s="13"/>
      <c r="D13" s="14">
        <v>37</v>
      </c>
      <c r="E13" s="11">
        <v>45574</v>
      </c>
      <c r="F13" s="12" t="s">
        <v>3</v>
      </c>
      <c r="G13" s="13"/>
      <c r="H13" s="14">
        <v>0</v>
      </c>
      <c r="I13" s="11">
        <v>45605</v>
      </c>
      <c r="J13" s="12" t="s">
        <v>6</v>
      </c>
      <c r="K13" s="13"/>
      <c r="L13" s="14">
        <v>0</v>
      </c>
      <c r="M13" s="11">
        <v>45635</v>
      </c>
      <c r="N13" s="12" t="s">
        <v>8</v>
      </c>
      <c r="O13" s="13"/>
      <c r="P13" s="14">
        <v>50</v>
      </c>
      <c r="Q13" s="11">
        <v>45666</v>
      </c>
      <c r="R13" s="12" t="s">
        <v>7</v>
      </c>
      <c r="S13" s="17" t="s">
        <v>14</v>
      </c>
      <c r="T13" s="18"/>
      <c r="U13" s="11">
        <v>45697</v>
      </c>
      <c r="V13" s="12" t="s">
        <v>2</v>
      </c>
      <c r="W13" s="13"/>
      <c r="X13" s="14">
        <v>0</v>
      </c>
      <c r="Y13" s="11">
        <v>45725</v>
      </c>
      <c r="Z13" s="12" t="s">
        <v>2</v>
      </c>
      <c r="AA13" s="13"/>
      <c r="AB13" s="14">
        <v>0</v>
      </c>
      <c r="AC13" s="11">
        <v>45756</v>
      </c>
      <c r="AD13" s="12" t="s">
        <v>3</v>
      </c>
      <c r="AE13" s="13"/>
      <c r="AF13" s="14">
        <v>0</v>
      </c>
      <c r="AG13" s="11">
        <v>45786</v>
      </c>
      <c r="AH13" s="12" t="s">
        <v>4</v>
      </c>
      <c r="AI13" s="13"/>
      <c r="AJ13" s="14">
        <v>0</v>
      </c>
      <c r="AK13" s="36">
        <v>45817</v>
      </c>
      <c r="AL13" s="37" t="s">
        <v>8</v>
      </c>
      <c r="AM13" s="13"/>
      <c r="AN13" s="14">
        <v>24</v>
      </c>
      <c r="AO13" s="11">
        <v>45847</v>
      </c>
      <c r="AP13" s="12" t="s">
        <v>3</v>
      </c>
      <c r="AQ13" s="13"/>
      <c r="AR13" s="14">
        <v>0</v>
      </c>
      <c r="AS13" s="11">
        <v>45878</v>
      </c>
      <c r="AT13" s="12" t="s">
        <v>6</v>
      </c>
      <c r="AU13" s="13"/>
      <c r="AV13" s="69">
        <v>0</v>
      </c>
    </row>
    <row r="14" ht="18.9" customHeight="1" spans="1:48">
      <c r="A14" s="11">
        <v>10</v>
      </c>
      <c r="B14" s="12" t="s">
        <v>3</v>
      </c>
      <c r="C14" s="13"/>
      <c r="D14" s="14">
        <v>0</v>
      </c>
      <c r="E14" s="11">
        <v>45575</v>
      </c>
      <c r="F14" s="12" t="s">
        <v>7</v>
      </c>
      <c r="G14" s="17" t="s">
        <v>14</v>
      </c>
      <c r="H14" s="18"/>
      <c r="I14" s="11">
        <v>45606</v>
      </c>
      <c r="J14" s="12" t="s">
        <v>2</v>
      </c>
      <c r="K14" s="13"/>
      <c r="L14" s="14">
        <v>0</v>
      </c>
      <c r="M14" s="11">
        <v>45636</v>
      </c>
      <c r="N14" s="12" t="s">
        <v>3</v>
      </c>
      <c r="O14" s="13"/>
      <c r="P14" s="14">
        <v>0</v>
      </c>
      <c r="Q14" s="11">
        <v>45667</v>
      </c>
      <c r="R14" s="12" t="s">
        <v>4</v>
      </c>
      <c r="S14" s="13"/>
      <c r="T14" s="14">
        <v>0</v>
      </c>
      <c r="U14" s="11">
        <v>45698</v>
      </c>
      <c r="V14" s="12" t="s">
        <v>8</v>
      </c>
      <c r="W14" s="13"/>
      <c r="X14" s="14">
        <v>7</v>
      </c>
      <c r="Y14" s="11">
        <v>45726</v>
      </c>
      <c r="Z14" s="12" t="s">
        <v>8</v>
      </c>
      <c r="AA14" s="13"/>
      <c r="AB14" s="14">
        <v>11</v>
      </c>
      <c r="AC14" s="11">
        <v>45757</v>
      </c>
      <c r="AD14" s="12" t="s">
        <v>7</v>
      </c>
      <c r="AE14" s="42" t="s">
        <v>15</v>
      </c>
      <c r="AF14" s="43"/>
      <c r="AG14" s="11">
        <v>45787</v>
      </c>
      <c r="AH14" s="12" t="s">
        <v>6</v>
      </c>
      <c r="AI14" s="13"/>
      <c r="AJ14" s="14">
        <v>0</v>
      </c>
      <c r="AK14" s="11">
        <v>45818</v>
      </c>
      <c r="AL14" s="12" t="s">
        <v>3</v>
      </c>
      <c r="AM14" s="13"/>
      <c r="AN14" s="14">
        <v>0</v>
      </c>
      <c r="AO14" s="11">
        <v>45848</v>
      </c>
      <c r="AP14" s="12" t="s">
        <v>7</v>
      </c>
      <c r="AQ14" s="13"/>
      <c r="AR14" s="14">
        <v>0</v>
      </c>
      <c r="AS14" s="11">
        <v>45879</v>
      </c>
      <c r="AT14" s="12" t="s">
        <v>2</v>
      </c>
      <c r="AU14" s="13"/>
      <c r="AV14" s="69">
        <v>0</v>
      </c>
    </row>
    <row r="15" ht="18.9" customHeight="1" spans="1:48">
      <c r="A15" s="11">
        <v>11</v>
      </c>
      <c r="B15" s="12" t="s">
        <v>3</v>
      </c>
      <c r="C15" s="13"/>
      <c r="D15" s="14">
        <v>0</v>
      </c>
      <c r="E15" s="11">
        <v>45576</v>
      </c>
      <c r="F15" s="12" t="s">
        <v>4</v>
      </c>
      <c r="G15" s="13"/>
      <c r="H15" s="14">
        <v>0</v>
      </c>
      <c r="I15" s="36">
        <v>45607</v>
      </c>
      <c r="J15" s="37" t="s">
        <v>8</v>
      </c>
      <c r="K15" s="13"/>
      <c r="L15" s="14">
        <v>46</v>
      </c>
      <c r="M15" s="11">
        <v>45637</v>
      </c>
      <c r="N15" s="12" t="s">
        <v>3</v>
      </c>
      <c r="O15" s="13"/>
      <c r="P15" s="14">
        <v>0</v>
      </c>
      <c r="Q15" s="11">
        <v>45668</v>
      </c>
      <c r="R15" s="12" t="s">
        <v>6</v>
      </c>
      <c r="S15" s="13"/>
      <c r="T15" s="14">
        <v>0</v>
      </c>
      <c r="U15" s="11">
        <v>45699</v>
      </c>
      <c r="V15" s="12" t="s">
        <v>3</v>
      </c>
      <c r="W15" s="13"/>
      <c r="X15" s="14">
        <v>0</v>
      </c>
      <c r="Y15" s="11">
        <v>45727</v>
      </c>
      <c r="Z15" s="12" t="s">
        <v>3</v>
      </c>
      <c r="AA15" s="13"/>
      <c r="AB15" s="14">
        <v>0</v>
      </c>
      <c r="AC15" s="11">
        <v>45758</v>
      </c>
      <c r="AD15" s="12" t="s">
        <v>4</v>
      </c>
      <c r="AE15" s="13"/>
      <c r="AF15" s="14">
        <v>0</v>
      </c>
      <c r="AG15" s="11">
        <v>45788</v>
      </c>
      <c r="AH15" s="12" t="s">
        <v>2</v>
      </c>
      <c r="AI15" s="13"/>
      <c r="AJ15" s="14">
        <v>0</v>
      </c>
      <c r="AK15" s="11">
        <v>45819</v>
      </c>
      <c r="AL15" s="12" t="s">
        <v>3</v>
      </c>
      <c r="AM15" s="13"/>
      <c r="AN15" s="14">
        <v>0</v>
      </c>
      <c r="AO15" s="11">
        <v>45849</v>
      </c>
      <c r="AP15" s="12" t="s">
        <v>4</v>
      </c>
      <c r="AQ15" s="13"/>
      <c r="AR15" s="14">
        <v>0</v>
      </c>
      <c r="AS15" s="11">
        <v>45880</v>
      </c>
      <c r="AT15" s="12" t="s">
        <v>8</v>
      </c>
      <c r="AU15" s="13"/>
      <c r="AV15" s="69">
        <v>33</v>
      </c>
    </row>
    <row r="16" ht="18.9" customHeight="1" spans="1:48">
      <c r="A16" s="11">
        <v>12</v>
      </c>
      <c r="B16" s="12" t="s">
        <v>7</v>
      </c>
      <c r="C16" s="13"/>
      <c r="D16" s="14">
        <v>0</v>
      </c>
      <c r="E16" s="11">
        <v>45577</v>
      </c>
      <c r="F16" s="12" t="s">
        <v>6</v>
      </c>
      <c r="G16" s="13"/>
      <c r="H16" s="14">
        <v>0</v>
      </c>
      <c r="I16" s="11">
        <v>45608</v>
      </c>
      <c r="J16" s="12" t="s">
        <v>3</v>
      </c>
      <c r="K16" s="13"/>
      <c r="L16" s="14">
        <v>0</v>
      </c>
      <c r="M16" s="11">
        <v>45638</v>
      </c>
      <c r="N16" s="12" t="s">
        <v>7</v>
      </c>
      <c r="O16" s="38" t="s">
        <v>13</v>
      </c>
      <c r="P16" s="39"/>
      <c r="Q16" s="11">
        <v>45669</v>
      </c>
      <c r="R16" s="12" t="s">
        <v>2</v>
      </c>
      <c r="S16" s="13"/>
      <c r="T16" s="14">
        <v>0</v>
      </c>
      <c r="U16" s="11">
        <v>45700</v>
      </c>
      <c r="V16" s="12" t="s">
        <v>3</v>
      </c>
      <c r="W16" s="13"/>
      <c r="X16" s="14">
        <v>0</v>
      </c>
      <c r="Y16" s="11">
        <v>45728</v>
      </c>
      <c r="Z16" s="12" t="s">
        <v>3</v>
      </c>
      <c r="AA16" s="13"/>
      <c r="AB16" s="14">
        <v>0</v>
      </c>
      <c r="AC16" s="11">
        <v>45759</v>
      </c>
      <c r="AD16" s="12" t="s">
        <v>6</v>
      </c>
      <c r="AE16" s="13"/>
      <c r="AF16" s="14">
        <v>0</v>
      </c>
      <c r="AG16" s="11">
        <v>45789</v>
      </c>
      <c r="AH16" s="12" t="s">
        <v>8</v>
      </c>
      <c r="AI16" s="13"/>
      <c r="AJ16" s="14">
        <v>20</v>
      </c>
      <c r="AK16" s="11">
        <v>45820</v>
      </c>
      <c r="AL16" s="12" t="s">
        <v>7</v>
      </c>
      <c r="AM16" s="19" t="s">
        <v>16</v>
      </c>
      <c r="AN16" s="20"/>
      <c r="AO16" s="11">
        <v>45850</v>
      </c>
      <c r="AP16" s="12" t="s">
        <v>6</v>
      </c>
      <c r="AQ16" s="13"/>
      <c r="AR16" s="14">
        <v>0</v>
      </c>
      <c r="AS16" s="11">
        <v>45881</v>
      </c>
      <c r="AT16" s="12" t="s">
        <v>3</v>
      </c>
      <c r="AU16" s="13"/>
      <c r="AV16" s="69">
        <v>0</v>
      </c>
    </row>
    <row r="17" ht="18.9" customHeight="1" spans="1:48">
      <c r="A17" s="11">
        <v>13</v>
      </c>
      <c r="B17" s="12" t="s">
        <v>4</v>
      </c>
      <c r="C17" s="13"/>
      <c r="D17" s="14">
        <v>0</v>
      </c>
      <c r="E17" s="11">
        <v>45578</v>
      </c>
      <c r="F17" s="12" t="s">
        <v>2</v>
      </c>
      <c r="G17" s="13"/>
      <c r="H17" s="14">
        <v>0</v>
      </c>
      <c r="I17" s="11">
        <v>45609</v>
      </c>
      <c r="J17" s="12" t="s">
        <v>3</v>
      </c>
      <c r="K17" s="13"/>
      <c r="L17" s="14">
        <v>0</v>
      </c>
      <c r="M17" s="11">
        <v>45639</v>
      </c>
      <c r="N17" s="12" t="s">
        <v>4</v>
      </c>
      <c r="O17" s="13"/>
      <c r="P17" s="14">
        <v>0</v>
      </c>
      <c r="Q17" s="11">
        <v>45670</v>
      </c>
      <c r="R17" s="12" t="s">
        <v>8</v>
      </c>
      <c r="S17" s="13"/>
      <c r="T17" s="14">
        <v>3</v>
      </c>
      <c r="U17" s="11">
        <v>45701</v>
      </c>
      <c r="V17" s="12" t="s">
        <v>7</v>
      </c>
      <c r="W17" s="17" t="s">
        <v>14</v>
      </c>
      <c r="X17" s="18"/>
      <c r="Y17" s="11">
        <v>45729</v>
      </c>
      <c r="Z17" s="12" t="s">
        <v>7</v>
      </c>
      <c r="AA17" s="27" t="s">
        <v>12</v>
      </c>
      <c r="AB17" s="18"/>
      <c r="AC17" s="11">
        <v>45760</v>
      </c>
      <c r="AD17" s="12" t="s">
        <v>2</v>
      </c>
      <c r="AE17" s="13"/>
      <c r="AF17" s="14">
        <v>0</v>
      </c>
      <c r="AG17" s="11">
        <v>45790</v>
      </c>
      <c r="AH17" s="12" t="s">
        <v>3</v>
      </c>
      <c r="AI17" s="13"/>
      <c r="AJ17" s="14">
        <v>0</v>
      </c>
      <c r="AK17" s="11">
        <v>45821</v>
      </c>
      <c r="AL17" s="12" t="s">
        <v>4</v>
      </c>
      <c r="AM17" s="13"/>
      <c r="AN17" s="14">
        <v>0</v>
      </c>
      <c r="AO17" s="11">
        <v>45851</v>
      </c>
      <c r="AP17" s="12" t="s">
        <v>2</v>
      </c>
      <c r="AQ17" s="13"/>
      <c r="AR17" s="14">
        <v>0</v>
      </c>
      <c r="AS17" s="11">
        <v>45882</v>
      </c>
      <c r="AT17" s="12" t="s">
        <v>3</v>
      </c>
      <c r="AU17" s="13"/>
      <c r="AV17" s="69">
        <v>0</v>
      </c>
    </row>
    <row r="18" ht="18.9" customHeight="1" spans="1:48">
      <c r="A18" s="11">
        <v>14</v>
      </c>
      <c r="B18" s="12" t="s">
        <v>6</v>
      </c>
      <c r="C18" s="13"/>
      <c r="D18" s="14">
        <v>0</v>
      </c>
      <c r="E18" s="11">
        <v>45579</v>
      </c>
      <c r="F18" s="12" t="s">
        <v>8</v>
      </c>
      <c r="G18" s="13"/>
      <c r="H18" s="14">
        <v>42</v>
      </c>
      <c r="I18" s="11">
        <v>45610</v>
      </c>
      <c r="J18" s="12" t="s">
        <v>7</v>
      </c>
      <c r="K18" s="19" t="s">
        <v>16</v>
      </c>
      <c r="L18" s="20"/>
      <c r="M18" s="11">
        <v>45640</v>
      </c>
      <c r="N18" s="12" t="s">
        <v>6</v>
      </c>
      <c r="O18" s="13"/>
      <c r="P18" s="14">
        <v>0</v>
      </c>
      <c r="Q18" s="11">
        <v>45671</v>
      </c>
      <c r="R18" s="12" t="s">
        <v>3</v>
      </c>
      <c r="S18" s="13"/>
      <c r="T18" s="14">
        <v>0</v>
      </c>
      <c r="U18" s="11">
        <v>45702</v>
      </c>
      <c r="V18" s="12" t="s">
        <v>4</v>
      </c>
      <c r="W18" s="13"/>
      <c r="X18" s="14">
        <v>0</v>
      </c>
      <c r="Y18" s="11">
        <v>45730</v>
      </c>
      <c r="Z18" s="12" t="s">
        <v>4</v>
      </c>
      <c r="AA18" s="13"/>
      <c r="AB18" s="14">
        <v>0</v>
      </c>
      <c r="AC18" s="11">
        <v>45761</v>
      </c>
      <c r="AD18" s="12" t="s">
        <v>8</v>
      </c>
      <c r="AE18" s="13"/>
      <c r="AF18" s="14">
        <v>16</v>
      </c>
      <c r="AG18" s="11">
        <v>45791</v>
      </c>
      <c r="AH18" s="12" t="s">
        <v>3</v>
      </c>
      <c r="AI18" s="13"/>
      <c r="AJ18" s="14">
        <v>0</v>
      </c>
      <c r="AK18" s="11">
        <v>45822</v>
      </c>
      <c r="AL18" s="12" t="s">
        <v>6</v>
      </c>
      <c r="AM18" s="13"/>
      <c r="AN18" s="14">
        <v>0</v>
      </c>
      <c r="AO18" s="36">
        <v>45852</v>
      </c>
      <c r="AP18" s="37" t="s">
        <v>8</v>
      </c>
      <c r="AQ18" s="13"/>
      <c r="AR18" s="14">
        <v>29</v>
      </c>
      <c r="AS18" s="11">
        <v>45883</v>
      </c>
      <c r="AT18" s="12" t="s">
        <v>7</v>
      </c>
      <c r="AU18" s="13"/>
      <c r="AV18" s="69">
        <v>0</v>
      </c>
    </row>
    <row r="19" ht="18.9" customHeight="1" spans="1:48">
      <c r="A19" s="11">
        <v>15</v>
      </c>
      <c r="B19" s="12" t="s">
        <v>2</v>
      </c>
      <c r="C19" s="13"/>
      <c r="D19" s="14">
        <v>0</v>
      </c>
      <c r="E19" s="11">
        <v>45580</v>
      </c>
      <c r="F19" s="12" t="s">
        <v>3</v>
      </c>
      <c r="G19" s="13"/>
      <c r="H19" s="14">
        <v>0</v>
      </c>
      <c r="I19" s="11">
        <v>45611</v>
      </c>
      <c r="J19" s="12" t="s">
        <v>4</v>
      </c>
      <c r="K19" s="13"/>
      <c r="L19" s="14">
        <v>0</v>
      </c>
      <c r="M19" s="11">
        <v>45641</v>
      </c>
      <c r="N19" s="12" t="s">
        <v>2</v>
      </c>
      <c r="O19" s="13"/>
      <c r="P19" s="14">
        <v>0</v>
      </c>
      <c r="Q19" s="11">
        <v>45672</v>
      </c>
      <c r="R19" s="12" t="s">
        <v>3</v>
      </c>
      <c r="S19" s="13"/>
      <c r="T19" s="14">
        <v>0</v>
      </c>
      <c r="U19" s="11">
        <v>45703</v>
      </c>
      <c r="V19" s="12" t="s">
        <v>6</v>
      </c>
      <c r="W19" s="13"/>
      <c r="X19" s="14">
        <v>0</v>
      </c>
      <c r="Y19" s="11">
        <v>45731</v>
      </c>
      <c r="Z19" s="12" t="s">
        <v>6</v>
      </c>
      <c r="AA19" s="13"/>
      <c r="AB19" s="14">
        <v>0</v>
      </c>
      <c r="AC19" s="11">
        <v>45762</v>
      </c>
      <c r="AD19" s="12" t="s">
        <v>3</v>
      </c>
      <c r="AE19" s="13"/>
      <c r="AF19" s="14">
        <v>0</v>
      </c>
      <c r="AG19" s="11">
        <v>45792</v>
      </c>
      <c r="AH19" s="12" t="s">
        <v>7</v>
      </c>
      <c r="AI19" s="17" t="s">
        <v>14</v>
      </c>
      <c r="AJ19" s="18"/>
      <c r="AK19" s="11">
        <v>45823</v>
      </c>
      <c r="AL19" s="12" t="s">
        <v>2</v>
      </c>
      <c r="AM19" s="13"/>
      <c r="AN19" s="14">
        <v>0</v>
      </c>
      <c r="AO19" s="11">
        <v>45853</v>
      </c>
      <c r="AP19" s="12" t="s">
        <v>3</v>
      </c>
      <c r="AQ19" s="13"/>
      <c r="AR19" s="14">
        <v>0</v>
      </c>
      <c r="AS19" s="36">
        <v>45884</v>
      </c>
      <c r="AT19" s="37" t="s">
        <v>4</v>
      </c>
      <c r="AU19" s="13"/>
      <c r="AV19" s="69">
        <v>0</v>
      </c>
    </row>
    <row r="20" ht="18.9" customHeight="1" spans="1:48">
      <c r="A20" s="11">
        <v>16</v>
      </c>
      <c r="B20" s="12" t="s">
        <v>8</v>
      </c>
      <c r="C20" s="13"/>
      <c r="D20" s="14">
        <v>38</v>
      </c>
      <c r="E20" s="11">
        <v>45581</v>
      </c>
      <c r="F20" s="12" t="s">
        <v>3</v>
      </c>
      <c r="G20" s="13"/>
      <c r="H20" s="14">
        <v>0</v>
      </c>
      <c r="I20" s="11">
        <v>45612</v>
      </c>
      <c r="J20" s="12" t="s">
        <v>6</v>
      </c>
      <c r="K20" s="13"/>
      <c r="L20" s="14">
        <v>0</v>
      </c>
      <c r="M20" s="11">
        <v>45642</v>
      </c>
      <c r="N20" s="12" t="s">
        <v>8</v>
      </c>
      <c r="O20" s="13"/>
      <c r="P20" s="14">
        <v>51</v>
      </c>
      <c r="Q20" s="11">
        <v>45673</v>
      </c>
      <c r="R20" s="12" t="s">
        <v>7</v>
      </c>
      <c r="S20" s="53" t="s">
        <v>17</v>
      </c>
      <c r="T20" s="54"/>
      <c r="U20" s="11">
        <v>45704</v>
      </c>
      <c r="V20" s="12" t="s">
        <v>2</v>
      </c>
      <c r="W20" s="13"/>
      <c r="X20" s="14">
        <v>0</v>
      </c>
      <c r="Y20" s="11">
        <v>45732</v>
      </c>
      <c r="Z20" s="12" t="s">
        <v>2</v>
      </c>
      <c r="AA20" s="13"/>
      <c r="AB20" s="14">
        <v>0</v>
      </c>
      <c r="AC20" s="11">
        <v>45763</v>
      </c>
      <c r="AD20" s="12" t="s">
        <v>3</v>
      </c>
      <c r="AE20" s="13"/>
      <c r="AF20" s="14">
        <v>0</v>
      </c>
      <c r="AG20" s="11">
        <v>45793</v>
      </c>
      <c r="AH20" s="12" t="s">
        <v>4</v>
      </c>
      <c r="AI20" s="13"/>
      <c r="AJ20" s="14">
        <v>0</v>
      </c>
      <c r="AK20" s="11">
        <v>45824</v>
      </c>
      <c r="AL20" s="12" t="s">
        <v>8</v>
      </c>
      <c r="AM20" s="13"/>
      <c r="AN20" s="14">
        <v>25</v>
      </c>
      <c r="AO20" s="11">
        <v>45854</v>
      </c>
      <c r="AP20" s="12" t="s">
        <v>3</v>
      </c>
      <c r="AQ20" s="13"/>
      <c r="AR20" s="14">
        <v>0</v>
      </c>
      <c r="AS20" s="11">
        <v>45885</v>
      </c>
      <c r="AT20" s="12" t="s">
        <v>6</v>
      </c>
      <c r="AU20" s="13"/>
      <c r="AV20" s="69">
        <v>0</v>
      </c>
    </row>
    <row r="21" ht="18.9" customHeight="1" spans="1:48">
      <c r="A21" s="11">
        <v>17</v>
      </c>
      <c r="B21" s="12" t="s">
        <v>3</v>
      </c>
      <c r="C21" s="13"/>
      <c r="D21" s="14">
        <v>0</v>
      </c>
      <c r="E21" s="11">
        <v>45582</v>
      </c>
      <c r="F21" s="12" t="s">
        <v>7</v>
      </c>
      <c r="G21" s="19" t="s">
        <v>16</v>
      </c>
      <c r="H21" s="20"/>
      <c r="I21" s="11">
        <v>45613</v>
      </c>
      <c r="J21" s="12" t="s">
        <v>2</v>
      </c>
      <c r="K21" s="13"/>
      <c r="L21" s="14">
        <v>0</v>
      </c>
      <c r="M21" s="11">
        <v>45643</v>
      </c>
      <c r="N21" s="12" t="s">
        <v>3</v>
      </c>
      <c r="O21" s="13"/>
      <c r="P21" s="14">
        <v>0</v>
      </c>
      <c r="Q21" s="11">
        <v>45674</v>
      </c>
      <c r="R21" s="12" t="s">
        <v>4</v>
      </c>
      <c r="S21" s="13"/>
      <c r="T21" s="14">
        <v>0</v>
      </c>
      <c r="U21" s="11">
        <v>45705</v>
      </c>
      <c r="V21" s="12" t="s">
        <v>8</v>
      </c>
      <c r="W21" s="13"/>
      <c r="X21" s="14">
        <v>8</v>
      </c>
      <c r="Y21" s="11">
        <v>45733</v>
      </c>
      <c r="Z21" s="12" t="s">
        <v>8</v>
      </c>
      <c r="AA21" s="13"/>
      <c r="AB21" s="14">
        <v>12</v>
      </c>
      <c r="AC21" s="11">
        <v>45764</v>
      </c>
      <c r="AD21" s="12" t="s">
        <v>7</v>
      </c>
      <c r="AE21" s="17" t="s">
        <v>14</v>
      </c>
      <c r="AF21" s="18"/>
      <c r="AG21" s="11">
        <v>45794</v>
      </c>
      <c r="AH21" s="12" t="s">
        <v>6</v>
      </c>
      <c r="AI21" s="13"/>
      <c r="AJ21" s="14">
        <v>0</v>
      </c>
      <c r="AK21" s="11">
        <v>45825</v>
      </c>
      <c r="AL21" s="12" t="s">
        <v>3</v>
      </c>
      <c r="AM21" s="13"/>
      <c r="AN21" s="14">
        <v>0</v>
      </c>
      <c r="AO21" s="11">
        <v>45855</v>
      </c>
      <c r="AP21" s="12" t="s">
        <v>7</v>
      </c>
      <c r="AQ21" s="13"/>
      <c r="AR21" s="14">
        <v>0</v>
      </c>
      <c r="AS21" s="11">
        <v>45886</v>
      </c>
      <c r="AT21" s="12" t="s">
        <v>2</v>
      </c>
      <c r="AU21" s="13"/>
      <c r="AV21" s="69">
        <v>0</v>
      </c>
    </row>
    <row r="22" ht="18.9" customHeight="1" spans="1:48">
      <c r="A22" s="11">
        <v>18</v>
      </c>
      <c r="B22" s="12" t="s">
        <v>3</v>
      </c>
      <c r="C22" s="13"/>
      <c r="D22" s="14">
        <v>0</v>
      </c>
      <c r="E22" s="11">
        <v>45583</v>
      </c>
      <c r="F22" s="12" t="s">
        <v>4</v>
      </c>
      <c r="G22" s="13"/>
      <c r="H22" s="14">
        <v>0</v>
      </c>
      <c r="I22" s="11">
        <v>45614</v>
      </c>
      <c r="J22" s="12" t="s">
        <v>8</v>
      </c>
      <c r="K22" s="13"/>
      <c r="L22" s="14">
        <v>47</v>
      </c>
      <c r="M22" s="11">
        <v>45644</v>
      </c>
      <c r="N22" s="12" t="s">
        <v>3</v>
      </c>
      <c r="O22" s="13"/>
      <c r="P22" s="14">
        <v>0</v>
      </c>
      <c r="Q22" s="11">
        <v>45675</v>
      </c>
      <c r="R22" s="12" t="s">
        <v>6</v>
      </c>
      <c r="S22" s="13"/>
      <c r="T22" s="14">
        <v>0</v>
      </c>
      <c r="U22" s="11">
        <v>45706</v>
      </c>
      <c r="V22" s="12" t="s">
        <v>3</v>
      </c>
      <c r="W22" s="13"/>
      <c r="X22" s="14">
        <v>0</v>
      </c>
      <c r="Y22" s="11">
        <v>45734</v>
      </c>
      <c r="Z22" s="12" t="s">
        <v>3</v>
      </c>
      <c r="AA22" s="13"/>
      <c r="AB22" s="14">
        <v>0</v>
      </c>
      <c r="AC22" s="11">
        <v>45765</v>
      </c>
      <c r="AD22" s="12" t="s">
        <v>4</v>
      </c>
      <c r="AE22" s="13"/>
      <c r="AF22" s="14">
        <v>0</v>
      </c>
      <c r="AG22" s="11">
        <v>45795</v>
      </c>
      <c r="AH22" s="12" t="s">
        <v>2</v>
      </c>
      <c r="AI22" s="13"/>
      <c r="AJ22" s="14">
        <v>0</v>
      </c>
      <c r="AK22" s="11">
        <v>45826</v>
      </c>
      <c r="AL22" s="12" t="s">
        <v>3</v>
      </c>
      <c r="AM22" s="13"/>
      <c r="AN22" s="14">
        <v>0</v>
      </c>
      <c r="AO22" s="11">
        <v>45856</v>
      </c>
      <c r="AP22" s="12" t="s">
        <v>4</v>
      </c>
      <c r="AQ22" s="13"/>
      <c r="AR22" s="14">
        <v>0</v>
      </c>
      <c r="AS22" s="11">
        <v>45887</v>
      </c>
      <c r="AT22" s="12" t="s">
        <v>8</v>
      </c>
      <c r="AU22" s="13"/>
      <c r="AV22" s="69">
        <v>34</v>
      </c>
    </row>
    <row r="23" ht="18.9" customHeight="1" spans="1:48">
      <c r="A23" s="11">
        <v>19</v>
      </c>
      <c r="B23" s="12" t="s">
        <v>7</v>
      </c>
      <c r="C23" s="17" t="s">
        <v>14</v>
      </c>
      <c r="D23" s="18"/>
      <c r="E23" s="11">
        <v>45584</v>
      </c>
      <c r="F23" s="12" t="s">
        <v>6</v>
      </c>
      <c r="G23" s="13"/>
      <c r="H23" s="14">
        <v>0</v>
      </c>
      <c r="I23" s="11">
        <v>45615</v>
      </c>
      <c r="J23" s="12" t="s">
        <v>3</v>
      </c>
      <c r="K23" s="13"/>
      <c r="L23" s="14">
        <v>0</v>
      </c>
      <c r="M23" s="11">
        <v>45645</v>
      </c>
      <c r="N23" s="12" t="s">
        <v>7</v>
      </c>
      <c r="O23" s="40" t="s">
        <v>11</v>
      </c>
      <c r="P23" s="41"/>
      <c r="Q23" s="11">
        <v>45676</v>
      </c>
      <c r="R23" s="12" t="s">
        <v>2</v>
      </c>
      <c r="S23" s="13"/>
      <c r="T23" s="14">
        <v>0</v>
      </c>
      <c r="U23" s="11">
        <v>45707</v>
      </c>
      <c r="V23" s="12" t="s">
        <v>3</v>
      </c>
      <c r="W23" s="13"/>
      <c r="X23" s="14">
        <v>0</v>
      </c>
      <c r="Y23" s="11">
        <v>45735</v>
      </c>
      <c r="Z23" s="12" t="s">
        <v>3</v>
      </c>
      <c r="AA23" s="13"/>
      <c r="AB23" s="14">
        <v>0</v>
      </c>
      <c r="AC23" s="11">
        <v>45766</v>
      </c>
      <c r="AD23" s="12" t="s">
        <v>6</v>
      </c>
      <c r="AE23" s="13"/>
      <c r="AF23" s="14">
        <v>0</v>
      </c>
      <c r="AG23" s="11">
        <v>45796</v>
      </c>
      <c r="AH23" s="12" t="s">
        <v>8</v>
      </c>
      <c r="AI23" s="13"/>
      <c r="AJ23" s="14">
        <v>21</v>
      </c>
      <c r="AK23" s="11">
        <v>45827</v>
      </c>
      <c r="AL23" s="12" t="s">
        <v>7</v>
      </c>
      <c r="AM23" s="42" t="s">
        <v>15</v>
      </c>
      <c r="AN23" s="43"/>
      <c r="AO23" s="11">
        <v>45857</v>
      </c>
      <c r="AP23" s="12" t="s">
        <v>6</v>
      </c>
      <c r="AQ23" s="13"/>
      <c r="AR23" s="14">
        <v>0</v>
      </c>
      <c r="AS23" s="11">
        <v>45888</v>
      </c>
      <c r="AT23" s="12" t="s">
        <v>3</v>
      </c>
      <c r="AU23" s="13"/>
      <c r="AV23" s="69">
        <v>0</v>
      </c>
    </row>
    <row r="24" ht="18.9" customHeight="1" spans="1:48">
      <c r="A24" s="11">
        <v>20</v>
      </c>
      <c r="B24" s="12" t="s">
        <v>4</v>
      </c>
      <c r="C24" s="13"/>
      <c r="D24" s="14">
        <v>0</v>
      </c>
      <c r="E24" s="11">
        <v>45585</v>
      </c>
      <c r="F24" s="12" t="s">
        <v>2</v>
      </c>
      <c r="G24" s="13"/>
      <c r="H24" s="14">
        <v>0</v>
      </c>
      <c r="I24" s="11">
        <v>45616</v>
      </c>
      <c r="J24" s="12" t="s">
        <v>3</v>
      </c>
      <c r="K24" s="13"/>
      <c r="L24" s="14">
        <v>0</v>
      </c>
      <c r="M24" s="11">
        <v>45646</v>
      </c>
      <c r="N24" s="12" t="s">
        <v>4</v>
      </c>
      <c r="O24" s="13"/>
      <c r="P24" s="14">
        <v>0</v>
      </c>
      <c r="Q24" s="11">
        <v>45677</v>
      </c>
      <c r="R24" s="12" t="s">
        <v>8</v>
      </c>
      <c r="S24" s="13"/>
      <c r="T24" s="14">
        <v>4</v>
      </c>
      <c r="U24" s="11">
        <v>45708</v>
      </c>
      <c r="V24" s="12" t="s">
        <v>7</v>
      </c>
      <c r="W24" s="40" t="s">
        <v>11</v>
      </c>
      <c r="X24" s="41"/>
      <c r="Y24" s="11">
        <v>45736</v>
      </c>
      <c r="Z24" s="12" t="s">
        <v>7</v>
      </c>
      <c r="AA24" s="40" t="s">
        <v>11</v>
      </c>
      <c r="AB24" s="41"/>
      <c r="AC24" s="36">
        <v>45767</v>
      </c>
      <c r="AD24" s="37" t="s">
        <v>2</v>
      </c>
      <c r="AE24" s="13"/>
      <c r="AF24" s="14">
        <v>0</v>
      </c>
      <c r="AG24" s="11">
        <v>45797</v>
      </c>
      <c r="AH24" s="12" t="s">
        <v>3</v>
      </c>
      <c r="AI24" s="13"/>
      <c r="AJ24" s="14">
        <v>0</v>
      </c>
      <c r="AK24" s="11">
        <v>45828</v>
      </c>
      <c r="AL24" s="12" t="s">
        <v>4</v>
      </c>
      <c r="AM24" s="13"/>
      <c r="AN24" s="14">
        <v>0</v>
      </c>
      <c r="AO24" s="11">
        <v>45858</v>
      </c>
      <c r="AP24" s="12" t="s">
        <v>2</v>
      </c>
      <c r="AQ24" s="13"/>
      <c r="AR24" s="14">
        <v>0</v>
      </c>
      <c r="AS24" s="11">
        <v>45889</v>
      </c>
      <c r="AT24" s="12" t="s">
        <v>3</v>
      </c>
      <c r="AU24" s="13"/>
      <c r="AV24" s="69">
        <v>0</v>
      </c>
    </row>
    <row r="25" ht="18.9" customHeight="1" spans="1:48">
      <c r="A25" s="11">
        <v>21</v>
      </c>
      <c r="B25" s="12" t="s">
        <v>6</v>
      </c>
      <c r="C25" s="13"/>
      <c r="D25" s="14">
        <v>0</v>
      </c>
      <c r="E25" s="11">
        <v>45586</v>
      </c>
      <c r="F25" s="12" t="s">
        <v>8</v>
      </c>
      <c r="G25" s="21"/>
      <c r="H25" s="22">
        <v>43</v>
      </c>
      <c r="I25" s="11">
        <v>45617</v>
      </c>
      <c r="J25" s="12" t="s">
        <v>7</v>
      </c>
      <c r="K25" s="42" t="s">
        <v>15</v>
      </c>
      <c r="L25" s="43"/>
      <c r="M25" s="11">
        <v>45647</v>
      </c>
      <c r="N25" s="12" t="s">
        <v>6</v>
      </c>
      <c r="O25" s="13"/>
      <c r="P25" s="14">
        <v>0</v>
      </c>
      <c r="Q25" s="11">
        <v>45678</v>
      </c>
      <c r="R25" s="12" t="s">
        <v>3</v>
      </c>
      <c r="S25" s="13"/>
      <c r="T25" s="14">
        <v>0</v>
      </c>
      <c r="U25" s="11">
        <v>45709</v>
      </c>
      <c r="V25" s="12" t="s">
        <v>4</v>
      </c>
      <c r="W25" s="13"/>
      <c r="X25" s="14">
        <v>0</v>
      </c>
      <c r="Y25" s="11">
        <v>45737</v>
      </c>
      <c r="Z25" s="12" t="s">
        <v>4</v>
      </c>
      <c r="AA25" s="13"/>
      <c r="AB25" s="14">
        <v>0</v>
      </c>
      <c r="AC25" s="36">
        <v>45768</v>
      </c>
      <c r="AD25" s="37" t="s">
        <v>8</v>
      </c>
      <c r="AE25" s="21"/>
      <c r="AF25" s="22">
        <v>17</v>
      </c>
      <c r="AG25" s="11">
        <v>45798</v>
      </c>
      <c r="AH25" s="12" t="s">
        <v>3</v>
      </c>
      <c r="AI25" s="13"/>
      <c r="AJ25" s="14">
        <v>0</v>
      </c>
      <c r="AK25" s="11">
        <v>45829</v>
      </c>
      <c r="AL25" s="12" t="s">
        <v>6</v>
      </c>
      <c r="AM25" s="13"/>
      <c r="AN25" s="14">
        <v>0</v>
      </c>
      <c r="AO25" s="11">
        <v>45859</v>
      </c>
      <c r="AP25" s="12" t="s">
        <v>8</v>
      </c>
      <c r="AQ25" s="13"/>
      <c r="AR25" s="14">
        <v>30</v>
      </c>
      <c r="AS25" s="11">
        <v>45890</v>
      </c>
      <c r="AT25" s="12" t="s">
        <v>7</v>
      </c>
      <c r="AU25" s="13"/>
      <c r="AV25" s="69">
        <v>0</v>
      </c>
    </row>
    <row r="26" ht="18.9" customHeight="1" spans="1:48">
      <c r="A26" s="11">
        <v>22</v>
      </c>
      <c r="B26" s="12" t="s">
        <v>2</v>
      </c>
      <c r="C26" s="13"/>
      <c r="D26" s="14">
        <v>0</v>
      </c>
      <c r="E26" s="11">
        <v>45587</v>
      </c>
      <c r="F26" s="12" t="s">
        <v>3</v>
      </c>
      <c r="G26" s="23" t="s">
        <v>9</v>
      </c>
      <c r="H26" s="24"/>
      <c r="I26" s="11">
        <v>45618</v>
      </c>
      <c r="J26" s="12" t="s">
        <v>4</v>
      </c>
      <c r="K26" s="13"/>
      <c r="L26" s="14">
        <v>0</v>
      </c>
      <c r="M26" s="11">
        <v>45648</v>
      </c>
      <c r="N26" s="12" t="s">
        <v>2</v>
      </c>
      <c r="O26" s="13"/>
      <c r="P26" s="14">
        <v>0</v>
      </c>
      <c r="Q26" s="11">
        <v>45679</v>
      </c>
      <c r="R26" s="12" t="s">
        <v>3</v>
      </c>
      <c r="S26" s="13"/>
      <c r="T26" s="14">
        <v>0</v>
      </c>
      <c r="U26" s="11">
        <v>45710</v>
      </c>
      <c r="V26" s="12" t="s">
        <v>6</v>
      </c>
      <c r="W26" s="13"/>
      <c r="X26" s="14">
        <v>0</v>
      </c>
      <c r="Y26" s="11">
        <v>45738</v>
      </c>
      <c r="Z26" s="12" t="s">
        <v>6</v>
      </c>
      <c r="AA26" s="13"/>
      <c r="AB26" s="14">
        <v>0</v>
      </c>
      <c r="AC26" s="11">
        <v>45769</v>
      </c>
      <c r="AD26" s="12" t="s">
        <v>3</v>
      </c>
      <c r="AE26" s="23" t="s">
        <v>9</v>
      </c>
      <c r="AF26" s="24"/>
      <c r="AG26" s="11">
        <v>45799</v>
      </c>
      <c r="AH26" s="12" t="s">
        <v>7</v>
      </c>
      <c r="AI26" s="19" t="s">
        <v>16</v>
      </c>
      <c r="AJ26" s="20"/>
      <c r="AK26" s="11">
        <v>45830</v>
      </c>
      <c r="AL26" s="12" t="s">
        <v>2</v>
      </c>
      <c r="AM26" s="13"/>
      <c r="AN26" s="14">
        <v>0</v>
      </c>
      <c r="AO26" s="11">
        <v>45860</v>
      </c>
      <c r="AP26" s="12" t="s">
        <v>3</v>
      </c>
      <c r="AQ26" s="13"/>
      <c r="AR26" s="14">
        <v>0</v>
      </c>
      <c r="AS26" s="11">
        <v>45891</v>
      </c>
      <c r="AT26" s="12" t="s">
        <v>4</v>
      </c>
      <c r="AU26" s="13"/>
      <c r="AV26" s="69">
        <v>0</v>
      </c>
    </row>
    <row r="27" ht="18.9" customHeight="1" spans="1:48">
      <c r="A27" s="11">
        <v>23</v>
      </c>
      <c r="B27" s="12" t="s">
        <v>8</v>
      </c>
      <c r="C27" s="13"/>
      <c r="D27" s="14">
        <v>39</v>
      </c>
      <c r="E27" s="11">
        <v>45588</v>
      </c>
      <c r="F27" s="12" t="s">
        <v>3</v>
      </c>
      <c r="G27" s="25"/>
      <c r="H27" s="26"/>
      <c r="I27" s="11">
        <v>45619</v>
      </c>
      <c r="J27" s="12" t="s">
        <v>6</v>
      </c>
      <c r="K27" s="13"/>
      <c r="L27" s="14">
        <v>0</v>
      </c>
      <c r="M27" s="11">
        <v>45649</v>
      </c>
      <c r="N27" s="12" t="s">
        <v>8</v>
      </c>
      <c r="O27" s="21"/>
      <c r="P27" s="22">
        <v>52</v>
      </c>
      <c r="Q27" s="11">
        <v>45680</v>
      </c>
      <c r="R27" s="12" t="s">
        <v>7</v>
      </c>
      <c r="S27" s="19" t="s">
        <v>16</v>
      </c>
      <c r="T27" s="20"/>
      <c r="U27" s="11">
        <v>45711</v>
      </c>
      <c r="V27" s="12" t="s">
        <v>2</v>
      </c>
      <c r="W27" s="13"/>
      <c r="X27" s="14">
        <v>0</v>
      </c>
      <c r="Y27" s="11">
        <v>45739</v>
      </c>
      <c r="Z27" s="12" t="s">
        <v>2</v>
      </c>
      <c r="AA27" s="13"/>
      <c r="AB27" s="14">
        <v>0</v>
      </c>
      <c r="AC27" s="11">
        <v>45770</v>
      </c>
      <c r="AD27" s="12" t="s">
        <v>3</v>
      </c>
      <c r="AE27" s="25"/>
      <c r="AF27" s="26"/>
      <c r="AG27" s="11">
        <v>45800</v>
      </c>
      <c r="AH27" s="12" t="s">
        <v>4</v>
      </c>
      <c r="AI27" s="13"/>
      <c r="AJ27" s="14">
        <v>0</v>
      </c>
      <c r="AK27" s="11">
        <v>45831</v>
      </c>
      <c r="AL27" s="12" t="s">
        <v>8</v>
      </c>
      <c r="AM27" s="13"/>
      <c r="AN27" s="14">
        <v>26</v>
      </c>
      <c r="AO27" s="11">
        <v>45861</v>
      </c>
      <c r="AP27" s="12" t="s">
        <v>3</v>
      </c>
      <c r="AQ27" s="13"/>
      <c r="AR27" s="14">
        <v>0</v>
      </c>
      <c r="AS27" s="11">
        <v>45892</v>
      </c>
      <c r="AT27" s="12" t="s">
        <v>6</v>
      </c>
      <c r="AU27" s="13"/>
      <c r="AV27" s="69">
        <v>0</v>
      </c>
    </row>
    <row r="28" ht="18.9" customHeight="1" spans="1:48">
      <c r="A28" s="11">
        <v>24</v>
      </c>
      <c r="B28" s="12" t="s">
        <v>3</v>
      </c>
      <c r="C28" s="13"/>
      <c r="D28" s="14">
        <v>0</v>
      </c>
      <c r="E28" s="11">
        <v>45589</v>
      </c>
      <c r="F28" s="12" t="s">
        <v>7</v>
      </c>
      <c r="G28" s="21"/>
      <c r="H28" s="22">
        <v>0</v>
      </c>
      <c r="I28" s="11">
        <v>45620</v>
      </c>
      <c r="J28" s="12" t="s">
        <v>2</v>
      </c>
      <c r="K28" s="13"/>
      <c r="L28" s="14">
        <v>0</v>
      </c>
      <c r="M28" s="11">
        <v>45650</v>
      </c>
      <c r="N28" s="12" t="s">
        <v>3</v>
      </c>
      <c r="O28" s="23" t="s">
        <v>9</v>
      </c>
      <c r="P28" s="24"/>
      <c r="Q28" s="11">
        <v>45681</v>
      </c>
      <c r="R28" s="12" t="s">
        <v>4</v>
      </c>
      <c r="S28" s="13"/>
      <c r="T28" s="14">
        <v>0</v>
      </c>
      <c r="U28" s="11">
        <v>45712</v>
      </c>
      <c r="V28" s="12" t="s">
        <v>8</v>
      </c>
      <c r="W28" s="21"/>
      <c r="X28" s="22">
        <v>9</v>
      </c>
      <c r="Y28" s="11">
        <v>45740</v>
      </c>
      <c r="Z28" s="12" t="s">
        <v>8</v>
      </c>
      <c r="AA28" s="13"/>
      <c r="AB28" s="14">
        <v>13</v>
      </c>
      <c r="AC28" s="11">
        <v>45771</v>
      </c>
      <c r="AD28" s="12" t="s">
        <v>7</v>
      </c>
      <c r="AE28" s="21"/>
      <c r="AF28" s="22">
        <v>0</v>
      </c>
      <c r="AG28" s="11">
        <v>45801</v>
      </c>
      <c r="AH28" s="12" t="s">
        <v>6</v>
      </c>
      <c r="AI28" s="13"/>
      <c r="AJ28" s="14">
        <v>0</v>
      </c>
      <c r="AK28" s="11">
        <v>45832</v>
      </c>
      <c r="AL28" s="12" t="s">
        <v>3</v>
      </c>
      <c r="AM28" s="13"/>
      <c r="AN28" s="14">
        <v>0</v>
      </c>
      <c r="AO28" s="11">
        <v>45862</v>
      </c>
      <c r="AP28" s="12" t="s">
        <v>7</v>
      </c>
      <c r="AQ28" s="13"/>
      <c r="AR28" s="14">
        <v>0</v>
      </c>
      <c r="AS28" s="11">
        <v>45893</v>
      </c>
      <c r="AT28" s="12" t="s">
        <v>2</v>
      </c>
      <c r="AU28" s="13"/>
      <c r="AV28" s="69">
        <v>0</v>
      </c>
    </row>
    <row r="29" ht="18.9" customHeight="1" spans="1:48">
      <c r="A29" s="11">
        <v>25</v>
      </c>
      <c r="B29" s="12" t="s">
        <v>3</v>
      </c>
      <c r="C29" s="13"/>
      <c r="D29" s="14">
        <v>0</v>
      </c>
      <c r="E29" s="11">
        <v>45590</v>
      </c>
      <c r="F29" s="12" t="s">
        <v>4</v>
      </c>
      <c r="G29" s="21"/>
      <c r="H29" s="22">
        <v>0</v>
      </c>
      <c r="I29" s="11">
        <v>45621</v>
      </c>
      <c r="J29" s="12" t="s">
        <v>8</v>
      </c>
      <c r="K29" s="13"/>
      <c r="L29" s="14">
        <v>48</v>
      </c>
      <c r="M29" s="36">
        <v>45651</v>
      </c>
      <c r="N29" s="37" t="s">
        <v>3</v>
      </c>
      <c r="O29" s="25"/>
      <c r="P29" s="26"/>
      <c r="Q29" s="11">
        <v>45682</v>
      </c>
      <c r="R29" s="12" t="s">
        <v>6</v>
      </c>
      <c r="S29" s="13"/>
      <c r="T29" s="14">
        <v>0</v>
      </c>
      <c r="U29" s="11">
        <v>45713</v>
      </c>
      <c r="V29" s="12" t="s">
        <v>3</v>
      </c>
      <c r="W29" s="23" t="s">
        <v>9</v>
      </c>
      <c r="X29" s="24"/>
      <c r="Y29" s="11">
        <v>45741</v>
      </c>
      <c r="Z29" s="12" t="s">
        <v>3</v>
      </c>
      <c r="AA29" s="13"/>
      <c r="AB29" s="14">
        <v>0</v>
      </c>
      <c r="AC29" s="11">
        <v>45772</v>
      </c>
      <c r="AD29" s="12" t="s">
        <v>4</v>
      </c>
      <c r="AE29" s="21"/>
      <c r="AF29" s="22">
        <v>0</v>
      </c>
      <c r="AG29" s="11">
        <v>45802</v>
      </c>
      <c r="AH29" s="12" t="s">
        <v>2</v>
      </c>
      <c r="AI29" s="13"/>
      <c r="AJ29" s="14">
        <v>0</v>
      </c>
      <c r="AK29" s="11">
        <v>45833</v>
      </c>
      <c r="AL29" s="12" t="s">
        <v>3</v>
      </c>
      <c r="AM29" s="13"/>
      <c r="AN29" s="14">
        <v>0</v>
      </c>
      <c r="AO29" s="11">
        <v>45863</v>
      </c>
      <c r="AP29" s="12" t="s">
        <v>4</v>
      </c>
      <c r="AQ29" s="13"/>
      <c r="AR29" s="14">
        <v>0</v>
      </c>
      <c r="AS29" s="11">
        <v>45894</v>
      </c>
      <c r="AT29" s="12" t="s">
        <v>8</v>
      </c>
      <c r="AU29" s="13"/>
      <c r="AV29" s="69">
        <v>35</v>
      </c>
    </row>
    <row r="30" ht="18.9" customHeight="1" spans="1:48">
      <c r="A30" s="11">
        <v>26</v>
      </c>
      <c r="B30" s="12" t="s">
        <v>7</v>
      </c>
      <c r="C30" s="27" t="s">
        <v>12</v>
      </c>
      <c r="D30" s="18"/>
      <c r="E30" s="11">
        <v>45591</v>
      </c>
      <c r="F30" s="12" t="s">
        <v>6</v>
      </c>
      <c r="G30" s="21"/>
      <c r="H30" s="22">
        <v>0</v>
      </c>
      <c r="I30" s="11">
        <v>45622</v>
      </c>
      <c r="J30" s="12" t="s">
        <v>3</v>
      </c>
      <c r="K30" s="13"/>
      <c r="L30" s="14">
        <v>0</v>
      </c>
      <c r="M30" s="11">
        <v>45652</v>
      </c>
      <c r="N30" s="12" t="s">
        <v>7</v>
      </c>
      <c r="O30" s="21"/>
      <c r="P30" s="22">
        <v>0</v>
      </c>
      <c r="Q30" s="11">
        <v>45683</v>
      </c>
      <c r="R30" s="12" t="s">
        <v>2</v>
      </c>
      <c r="S30" s="13"/>
      <c r="T30" s="14">
        <v>0</v>
      </c>
      <c r="U30" s="11">
        <v>45714</v>
      </c>
      <c r="V30" s="12" t="s">
        <v>3</v>
      </c>
      <c r="W30" s="25"/>
      <c r="X30" s="26"/>
      <c r="Y30" s="11">
        <v>45742</v>
      </c>
      <c r="Z30" s="12" t="s">
        <v>3</v>
      </c>
      <c r="AA30" s="13"/>
      <c r="AB30" s="14">
        <v>0</v>
      </c>
      <c r="AC30" s="11">
        <v>45773</v>
      </c>
      <c r="AD30" s="12" t="s">
        <v>6</v>
      </c>
      <c r="AE30" s="13"/>
      <c r="AF30" s="14">
        <v>0</v>
      </c>
      <c r="AG30" s="11">
        <v>45803</v>
      </c>
      <c r="AH30" s="12" t="s">
        <v>8</v>
      </c>
      <c r="AI30" s="13"/>
      <c r="AJ30" s="14">
        <v>22</v>
      </c>
      <c r="AK30" s="11">
        <v>45834</v>
      </c>
      <c r="AL30" s="12" t="s">
        <v>7</v>
      </c>
      <c r="AM30" s="17" t="s">
        <v>14</v>
      </c>
      <c r="AN30" s="18"/>
      <c r="AO30" s="11">
        <v>45864</v>
      </c>
      <c r="AP30" s="12" t="s">
        <v>6</v>
      </c>
      <c r="AQ30" s="13"/>
      <c r="AR30" s="14">
        <v>0</v>
      </c>
      <c r="AS30" s="11">
        <v>45895</v>
      </c>
      <c r="AT30" s="12" t="s">
        <v>3</v>
      </c>
      <c r="AU30" s="13"/>
      <c r="AV30" s="69">
        <v>0</v>
      </c>
    </row>
    <row r="31" ht="18.9" customHeight="1" spans="1:48">
      <c r="A31" s="11">
        <v>27</v>
      </c>
      <c r="B31" s="12" t="s">
        <v>4</v>
      </c>
      <c r="C31" s="13"/>
      <c r="D31" s="14">
        <v>0</v>
      </c>
      <c r="E31" s="11">
        <v>45592</v>
      </c>
      <c r="F31" s="12" t="s">
        <v>2</v>
      </c>
      <c r="G31" s="21"/>
      <c r="H31" s="22">
        <v>0</v>
      </c>
      <c r="I31" s="11">
        <v>45623</v>
      </c>
      <c r="J31" s="12" t="s">
        <v>3</v>
      </c>
      <c r="K31" s="13"/>
      <c r="L31" s="14">
        <v>0</v>
      </c>
      <c r="M31" s="11">
        <v>45653</v>
      </c>
      <c r="N31" s="12" t="s">
        <v>4</v>
      </c>
      <c r="O31" s="21"/>
      <c r="P31" s="22">
        <v>0</v>
      </c>
      <c r="Q31" s="11">
        <v>45684</v>
      </c>
      <c r="R31" s="12" t="s">
        <v>8</v>
      </c>
      <c r="S31" s="13"/>
      <c r="T31" s="14">
        <v>5</v>
      </c>
      <c r="U31" s="11">
        <v>45715</v>
      </c>
      <c r="V31" s="12" t="s">
        <v>7</v>
      </c>
      <c r="W31" s="21"/>
      <c r="X31" s="22">
        <v>0</v>
      </c>
      <c r="Y31" s="11">
        <v>45743</v>
      </c>
      <c r="Z31" s="12" t="s">
        <v>7</v>
      </c>
      <c r="AA31" s="19" t="s">
        <v>16</v>
      </c>
      <c r="AB31" s="20"/>
      <c r="AC31" s="11">
        <v>45774</v>
      </c>
      <c r="AD31" s="12" t="s">
        <v>2</v>
      </c>
      <c r="AE31" s="13"/>
      <c r="AF31" s="14">
        <v>0</v>
      </c>
      <c r="AG31" s="11">
        <v>45804</v>
      </c>
      <c r="AH31" s="12" t="s">
        <v>3</v>
      </c>
      <c r="AI31" s="13"/>
      <c r="AJ31" s="14">
        <v>0</v>
      </c>
      <c r="AK31" s="11">
        <v>45835</v>
      </c>
      <c r="AL31" s="12" t="s">
        <v>4</v>
      </c>
      <c r="AM31" s="13"/>
      <c r="AN31" s="14">
        <v>0</v>
      </c>
      <c r="AO31" s="11">
        <v>45865</v>
      </c>
      <c r="AP31" s="12" t="s">
        <v>2</v>
      </c>
      <c r="AQ31" s="13"/>
      <c r="AR31" s="14">
        <v>0</v>
      </c>
      <c r="AS31" s="11">
        <v>45896</v>
      </c>
      <c r="AT31" s="12" t="s">
        <v>3</v>
      </c>
      <c r="AU31" s="13"/>
      <c r="AV31" s="69">
        <v>0</v>
      </c>
    </row>
    <row r="32" ht="18.9" customHeight="1" spans="1:48">
      <c r="A32" s="11">
        <v>28</v>
      </c>
      <c r="B32" s="12" t="s">
        <v>6</v>
      </c>
      <c r="C32" s="13"/>
      <c r="D32" s="14">
        <v>0</v>
      </c>
      <c r="E32" s="11">
        <v>45593</v>
      </c>
      <c r="F32" s="12" t="s">
        <v>8</v>
      </c>
      <c r="G32" s="21"/>
      <c r="H32" s="22">
        <v>44</v>
      </c>
      <c r="I32" s="11">
        <v>45624</v>
      </c>
      <c r="J32" s="12" t="s">
        <v>7</v>
      </c>
      <c r="K32" s="17" t="s">
        <v>14</v>
      </c>
      <c r="L32" s="18"/>
      <c r="M32" s="11">
        <v>45654</v>
      </c>
      <c r="N32" s="12" t="s">
        <v>6</v>
      </c>
      <c r="O32" s="13"/>
      <c r="P32" s="14">
        <v>0</v>
      </c>
      <c r="Q32" s="11">
        <v>45685</v>
      </c>
      <c r="R32" s="12" t="s">
        <v>3</v>
      </c>
      <c r="S32" s="13"/>
      <c r="T32" s="14">
        <v>0</v>
      </c>
      <c r="U32" s="11">
        <v>45716</v>
      </c>
      <c r="V32" s="12" t="s">
        <v>4</v>
      </c>
      <c r="W32" s="21"/>
      <c r="X32" s="22">
        <v>0</v>
      </c>
      <c r="Y32" s="11">
        <v>45744</v>
      </c>
      <c r="Z32" s="12" t="s">
        <v>4</v>
      </c>
      <c r="AA32" s="13"/>
      <c r="AB32" s="14">
        <v>0</v>
      </c>
      <c r="AC32" s="11">
        <v>45775</v>
      </c>
      <c r="AD32" s="12" t="s">
        <v>8</v>
      </c>
      <c r="AE32" s="21"/>
      <c r="AF32" s="22">
        <v>18</v>
      </c>
      <c r="AG32" s="11">
        <v>45805</v>
      </c>
      <c r="AH32" s="12" t="s">
        <v>3</v>
      </c>
      <c r="AI32" s="13"/>
      <c r="AJ32" s="14">
        <v>0</v>
      </c>
      <c r="AK32" s="11">
        <v>45836</v>
      </c>
      <c r="AL32" s="12" t="s">
        <v>6</v>
      </c>
      <c r="AM32" s="13"/>
      <c r="AN32" s="14">
        <v>0</v>
      </c>
      <c r="AO32" s="11">
        <v>45866</v>
      </c>
      <c r="AP32" s="12" t="s">
        <v>8</v>
      </c>
      <c r="AQ32" s="13"/>
      <c r="AR32" s="14">
        <v>31</v>
      </c>
      <c r="AS32" s="11">
        <v>45897</v>
      </c>
      <c r="AT32" s="12" t="s">
        <v>7</v>
      </c>
      <c r="AU32" s="13"/>
      <c r="AV32" s="69">
        <v>0</v>
      </c>
    </row>
    <row r="33" ht="18.9" customHeight="1" spans="1:48">
      <c r="A33" s="11">
        <v>29</v>
      </c>
      <c r="B33" s="12" t="s">
        <v>2</v>
      </c>
      <c r="C33" s="13"/>
      <c r="D33" s="14">
        <v>0</v>
      </c>
      <c r="E33" s="11">
        <v>45594</v>
      </c>
      <c r="F33" s="12" t="s">
        <v>3</v>
      </c>
      <c r="G33" s="23" t="s">
        <v>9</v>
      </c>
      <c r="H33" s="24"/>
      <c r="I33" s="11">
        <v>45625</v>
      </c>
      <c r="J33" s="12" t="s">
        <v>4</v>
      </c>
      <c r="K33" s="13"/>
      <c r="L33" s="14">
        <v>0</v>
      </c>
      <c r="M33" s="11">
        <v>45655</v>
      </c>
      <c r="N33" s="12" t="s">
        <v>2</v>
      </c>
      <c r="O33" s="13"/>
      <c r="P33" s="14">
        <v>0</v>
      </c>
      <c r="Q33" s="11">
        <v>45686</v>
      </c>
      <c r="R33" s="12" t="s">
        <v>3</v>
      </c>
      <c r="S33" s="13"/>
      <c r="T33" s="14">
        <v>0</v>
      </c>
      <c r="U33" s="28" t="s">
        <v>18</v>
      </c>
      <c r="V33" s="12" t="s">
        <v>18</v>
      </c>
      <c r="W33" s="13"/>
      <c r="X33" s="14">
        <v>0</v>
      </c>
      <c r="Y33" s="11">
        <v>45745</v>
      </c>
      <c r="Z33" s="12" t="s">
        <v>6</v>
      </c>
      <c r="AA33" s="13"/>
      <c r="AB33" s="14">
        <v>0</v>
      </c>
      <c r="AC33" s="11">
        <v>45776</v>
      </c>
      <c r="AD33" s="12" t="s">
        <v>3</v>
      </c>
      <c r="AE33" s="23" t="s">
        <v>9</v>
      </c>
      <c r="AF33" s="24"/>
      <c r="AG33" s="36">
        <v>45806</v>
      </c>
      <c r="AH33" s="37" t="s">
        <v>7</v>
      </c>
      <c r="AI33" s="65" t="s">
        <v>5</v>
      </c>
      <c r="AJ33" s="66"/>
      <c r="AK33" s="11">
        <v>45837</v>
      </c>
      <c r="AL33" s="12" t="s">
        <v>2</v>
      </c>
      <c r="AM33" s="13"/>
      <c r="AN33" s="14">
        <v>0</v>
      </c>
      <c r="AO33" s="11">
        <v>45867</v>
      </c>
      <c r="AP33" s="12" t="s">
        <v>3</v>
      </c>
      <c r="AQ33" s="13"/>
      <c r="AR33" s="14">
        <v>0</v>
      </c>
      <c r="AS33" s="11">
        <v>45898</v>
      </c>
      <c r="AT33" s="12" t="s">
        <v>4</v>
      </c>
      <c r="AU33" s="13"/>
      <c r="AV33" s="69">
        <v>0</v>
      </c>
    </row>
    <row r="34" ht="18.9" customHeight="1" spans="1:48">
      <c r="A34" s="11">
        <v>30</v>
      </c>
      <c r="B34" s="12" t="s">
        <v>8</v>
      </c>
      <c r="C34" s="13"/>
      <c r="D34" s="14">
        <v>40</v>
      </c>
      <c r="E34" s="11">
        <v>45595</v>
      </c>
      <c r="F34" s="12" t="s">
        <v>3</v>
      </c>
      <c r="G34" s="25"/>
      <c r="H34" s="26"/>
      <c r="I34" s="11">
        <v>45626</v>
      </c>
      <c r="J34" s="12" t="s">
        <v>6</v>
      </c>
      <c r="K34" s="13"/>
      <c r="L34" s="14">
        <v>0</v>
      </c>
      <c r="M34" s="11">
        <v>45656</v>
      </c>
      <c r="N34" s="12" t="s">
        <v>8</v>
      </c>
      <c r="O34" s="21"/>
      <c r="P34" s="22">
        <v>1</v>
      </c>
      <c r="Q34" s="11">
        <v>45687</v>
      </c>
      <c r="R34" s="12" t="s">
        <v>7</v>
      </c>
      <c r="S34" s="42" t="s">
        <v>15</v>
      </c>
      <c r="T34" s="43"/>
      <c r="U34" s="28"/>
      <c r="V34" s="12"/>
      <c r="W34" s="13"/>
      <c r="X34" s="14">
        <v>0</v>
      </c>
      <c r="Y34" s="11">
        <v>45746</v>
      </c>
      <c r="Z34" s="12" t="s">
        <v>2</v>
      </c>
      <c r="AA34" s="13"/>
      <c r="AB34" s="14">
        <v>0</v>
      </c>
      <c r="AC34" s="11">
        <v>45777</v>
      </c>
      <c r="AD34" s="12" t="s">
        <v>3</v>
      </c>
      <c r="AE34" s="25"/>
      <c r="AF34" s="26"/>
      <c r="AG34" s="11">
        <v>45807</v>
      </c>
      <c r="AH34" s="12" t="s">
        <v>4</v>
      </c>
      <c r="AI34" s="13"/>
      <c r="AJ34" s="14">
        <v>0</v>
      </c>
      <c r="AK34" s="11">
        <v>45838</v>
      </c>
      <c r="AL34" s="12" t="s">
        <v>8</v>
      </c>
      <c r="AM34" s="13"/>
      <c r="AN34" s="14">
        <v>27</v>
      </c>
      <c r="AO34" s="11">
        <v>45868</v>
      </c>
      <c r="AP34" s="12" t="s">
        <v>3</v>
      </c>
      <c r="AQ34" s="13"/>
      <c r="AR34" s="14">
        <v>0</v>
      </c>
      <c r="AS34" s="11">
        <v>45899</v>
      </c>
      <c r="AT34" s="12" t="s">
        <v>6</v>
      </c>
      <c r="AU34" s="13"/>
      <c r="AV34" s="69">
        <v>0</v>
      </c>
    </row>
    <row r="35" ht="18.9" customHeight="1" spans="1:48">
      <c r="A35" s="28"/>
      <c r="B35" s="12"/>
      <c r="C35" s="13"/>
      <c r="D35" s="14">
        <v>0</v>
      </c>
      <c r="E35" s="11">
        <v>45596</v>
      </c>
      <c r="F35" s="12" t="s">
        <v>7</v>
      </c>
      <c r="G35" s="21"/>
      <c r="H35" s="22">
        <v>0</v>
      </c>
      <c r="I35" s="11"/>
      <c r="J35" s="12"/>
      <c r="K35" s="13"/>
      <c r="L35" s="14">
        <v>0</v>
      </c>
      <c r="M35" s="11">
        <v>45657</v>
      </c>
      <c r="N35" s="12" t="s">
        <v>3</v>
      </c>
      <c r="O35" s="21"/>
      <c r="P35" s="22">
        <v>0</v>
      </c>
      <c r="Q35" s="11">
        <v>45688</v>
      </c>
      <c r="R35" s="12" t="s">
        <v>4</v>
      </c>
      <c r="S35" s="13"/>
      <c r="T35" s="14">
        <v>0</v>
      </c>
      <c r="U35" s="55"/>
      <c r="V35" s="56"/>
      <c r="W35" s="13"/>
      <c r="X35" s="14">
        <v>0</v>
      </c>
      <c r="Y35" s="11">
        <v>45747</v>
      </c>
      <c r="Z35" s="12" t="s">
        <v>8</v>
      </c>
      <c r="AA35" s="13"/>
      <c r="AB35" s="14">
        <v>14</v>
      </c>
      <c r="AC35" s="28"/>
      <c r="AD35" s="12"/>
      <c r="AE35" s="13"/>
      <c r="AF35" s="14">
        <v>0</v>
      </c>
      <c r="AG35" s="11">
        <v>45808</v>
      </c>
      <c r="AH35" s="12" t="s">
        <v>6</v>
      </c>
      <c r="AI35" s="13"/>
      <c r="AJ35" s="14">
        <v>0</v>
      </c>
      <c r="AK35" s="28"/>
      <c r="AL35" s="12"/>
      <c r="AM35" s="13"/>
      <c r="AN35" s="14">
        <v>0</v>
      </c>
      <c r="AO35" s="11">
        <v>45869</v>
      </c>
      <c r="AP35" s="12" t="s">
        <v>7</v>
      </c>
      <c r="AQ35" s="13"/>
      <c r="AR35" s="14">
        <v>0</v>
      </c>
      <c r="AS35" s="11">
        <v>45900</v>
      </c>
      <c r="AT35" s="12" t="s">
        <v>2</v>
      </c>
      <c r="AU35" s="13"/>
      <c r="AV35" s="69">
        <v>0</v>
      </c>
    </row>
    <row r="36" ht="16.2" customHeight="1"/>
    <row r="37" spans="1:31">
      <c r="A37" s="29"/>
      <c r="B37" s="30">
        <v>8</v>
      </c>
      <c r="C37" s="3" t="s">
        <v>19</v>
      </c>
      <c r="E37" s="31"/>
      <c r="F37" s="32" t="s">
        <v>5</v>
      </c>
      <c r="G37" s="31" t="s">
        <v>5</v>
      </c>
      <c r="H37" s="33"/>
      <c r="I37" s="44"/>
      <c r="J37" s="45">
        <v>4</v>
      </c>
      <c r="K37" s="46" t="s">
        <v>20</v>
      </c>
      <c r="L37" s="47"/>
      <c r="M37" s="47"/>
      <c r="N37" s="47"/>
      <c r="O37" s="47"/>
      <c r="Q37" s="57"/>
      <c r="R37" s="58">
        <v>5</v>
      </c>
      <c r="S37" s="46" t="s">
        <v>21</v>
      </c>
      <c r="T37" s="47"/>
      <c r="U37" s="47"/>
      <c r="V37" s="47"/>
      <c r="W37" s="3" t="s">
        <v>5</v>
      </c>
      <c r="Y37" s="61"/>
      <c r="Z37" s="62">
        <v>2</v>
      </c>
      <c r="AA37" s="46" t="s">
        <v>22</v>
      </c>
      <c r="AB37" s="47"/>
      <c r="AC37" s="47"/>
      <c r="AD37" s="47"/>
      <c r="AE37" s="47"/>
    </row>
    <row r="38" spans="1:23">
      <c r="A38" s="34"/>
      <c r="B38" s="35">
        <v>7</v>
      </c>
      <c r="C38" s="3" t="s">
        <v>23</v>
      </c>
      <c r="E38" s="31"/>
      <c r="F38" s="32" t="s">
        <v>5</v>
      </c>
      <c r="G38" s="31" t="s">
        <v>5</v>
      </c>
      <c r="H38" s="33"/>
      <c r="I38" s="48"/>
      <c r="J38" s="49">
        <v>4</v>
      </c>
      <c r="K38" s="46" t="s">
        <v>24</v>
      </c>
      <c r="L38" s="47"/>
      <c r="M38" s="47"/>
      <c r="N38" s="47"/>
      <c r="O38" s="47"/>
      <c r="Q38" s="59"/>
      <c r="R38" s="60">
        <v>3</v>
      </c>
      <c r="S38" s="46" t="s">
        <v>25</v>
      </c>
      <c r="T38" s="47"/>
      <c r="U38" s="47"/>
      <c r="V38" s="47"/>
      <c r="W38" s="47"/>
    </row>
    <row r="39" spans="5:10">
      <c r="E39" s="31"/>
      <c r="F39" s="31"/>
      <c r="G39" s="31" t="s">
        <v>5</v>
      </c>
      <c r="H39" s="33"/>
      <c r="I39" s="31"/>
      <c r="J39" s="31"/>
    </row>
  </sheetData>
  <mergeCells count="61">
    <mergeCell ref="A1:AV1"/>
    <mergeCell ref="A2:AV2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G7:H7"/>
    <mergeCell ref="AE7:AF7"/>
    <mergeCell ref="AQ7:AR7"/>
    <mergeCell ref="O9:P9"/>
    <mergeCell ref="AM9:AN9"/>
    <mergeCell ref="W10:X10"/>
    <mergeCell ref="K11:L11"/>
    <mergeCell ref="AI12:AJ12"/>
    <mergeCell ref="S13:T13"/>
    <mergeCell ref="G14:H14"/>
    <mergeCell ref="AE14:AF14"/>
    <mergeCell ref="O16:P16"/>
    <mergeCell ref="AM16:AN16"/>
    <mergeCell ref="W17:X17"/>
    <mergeCell ref="AA17:AB17"/>
    <mergeCell ref="K18:L18"/>
    <mergeCell ref="AI19:AJ19"/>
    <mergeCell ref="S20:T20"/>
    <mergeCell ref="G21:H21"/>
    <mergeCell ref="AE21:AF21"/>
    <mergeCell ref="C23:D23"/>
    <mergeCell ref="O23:P23"/>
    <mergeCell ref="AM23:AN23"/>
    <mergeCell ref="W24:X24"/>
    <mergeCell ref="AA24:AB24"/>
    <mergeCell ref="K25:L25"/>
    <mergeCell ref="AI26:AJ26"/>
    <mergeCell ref="S27:T27"/>
    <mergeCell ref="C30:D30"/>
    <mergeCell ref="AM30:AN30"/>
    <mergeCell ref="AA31:AB31"/>
    <mergeCell ref="K32:L32"/>
    <mergeCell ref="AI33:AJ33"/>
    <mergeCell ref="S34:T34"/>
    <mergeCell ref="K37:O37"/>
    <mergeCell ref="S37:V37"/>
    <mergeCell ref="AA37:AE37"/>
    <mergeCell ref="K38:O38"/>
    <mergeCell ref="S38:W38"/>
    <mergeCell ref="G26:H27"/>
    <mergeCell ref="AE26:AF27"/>
    <mergeCell ref="G33:H34"/>
    <mergeCell ref="AE33:AF34"/>
    <mergeCell ref="W29:X30"/>
    <mergeCell ref="O28:P29"/>
    <mergeCell ref="S6:T7"/>
    <mergeCell ref="AA8:AB9"/>
  </mergeCells>
  <conditionalFormatting sqref="D7">
    <cfRule type="expression" dxfId="0" priority="31">
      <formula>OR(WEEKDAY(A7)=1)</formula>
    </cfRule>
    <cfRule type="expression" dxfId="1" priority="32">
      <formula>OR(WEEKDAY(A7)=7)</formula>
    </cfRule>
  </conditionalFormatting>
  <conditionalFormatting sqref="AQ7">
    <cfRule type="expression" dxfId="0" priority="6">
      <formula>OR(WEEKDAY(AO7)=1)</formula>
    </cfRule>
    <cfRule type="expression" dxfId="1" priority="5">
      <formula>OR(WEEKDAY(AO7)=7)</formula>
    </cfRule>
  </conditionalFormatting>
  <conditionalFormatting sqref="AR7">
    <cfRule type="expression" dxfId="1" priority="4">
      <formula>OR(WEEKDAY(AO7)=7)</formula>
    </cfRule>
    <cfRule type="expression" dxfId="0" priority="3">
      <formula>OR(WEEKDAY(AO7)=1)</formula>
    </cfRule>
  </conditionalFormatting>
  <conditionalFormatting sqref="P9">
    <cfRule type="expression" dxfId="0" priority="29">
      <formula>OR(WEEKDAY(M9)=1)</formula>
    </cfRule>
    <cfRule type="expression" dxfId="1" priority="30">
      <formula>OR(WEEKDAY(M9)=7)</formula>
    </cfRule>
  </conditionalFormatting>
  <conditionalFormatting sqref="D15">
    <cfRule type="expression" dxfId="0" priority="35">
      <formula>OR(WEEKDAY(A15)=1)</formula>
    </cfRule>
    <cfRule type="expression" dxfId="1" priority="36">
      <formula>OR(WEEKDAY(A15)=7)</formula>
    </cfRule>
  </conditionalFormatting>
  <conditionalFormatting sqref="AM16">
    <cfRule type="expression" dxfId="0" priority="2">
      <formula>OR(WEEKDAY(AK16)=1)</formula>
    </cfRule>
    <cfRule type="expression" dxfId="1" priority="1">
      <formula>OR(WEEKDAY(AK16)=7)</formula>
    </cfRule>
  </conditionalFormatting>
  <conditionalFormatting sqref="S20">
    <cfRule type="expression" dxfId="0" priority="28">
      <formula>OR(WEEKDAY(Q20)=1)</formula>
    </cfRule>
    <cfRule type="expression" dxfId="1" priority="27">
      <formula>OR(WEEKDAY(Q20)=7)</formula>
    </cfRule>
  </conditionalFormatting>
  <conditionalFormatting sqref="D22">
    <cfRule type="expression" dxfId="0" priority="33">
      <formula>OR(WEEKDAY(A22)=1)</formula>
    </cfRule>
    <cfRule type="expression" dxfId="1" priority="34">
      <formula>OR(WEEKDAY(A22)=7)</formula>
    </cfRule>
  </conditionalFormatting>
  <conditionalFormatting sqref="AM23">
    <cfRule type="expression" dxfId="0" priority="26">
      <formula>OR(WEEKDAY(AK23)=1)</formula>
    </cfRule>
    <cfRule type="expression" dxfId="1" priority="25">
      <formula>OR(WEEKDAY(AK23)=7)</formula>
    </cfRule>
  </conditionalFormatting>
  <conditionalFormatting sqref="AN23">
    <cfRule type="expression" dxfId="1" priority="24">
      <formula>OR(WEEKDAY(AK23)=7)</formula>
    </cfRule>
    <cfRule type="expression" dxfId="0" priority="23">
      <formula>OR(WEEKDAY(AK23)=1)</formula>
    </cfRule>
  </conditionalFormatting>
  <conditionalFormatting sqref="AA24">
    <cfRule type="expression" dxfId="0" priority="14">
      <formula>OR(WEEKDAY(Y24)=1)</formula>
    </cfRule>
    <cfRule type="expression" dxfId="1" priority="13">
      <formula>OR(WEEKDAY(Y24)=7)</formula>
    </cfRule>
  </conditionalFormatting>
  <conditionalFormatting sqref="AB24">
    <cfRule type="expression" dxfId="1" priority="12">
      <formula>OR(WEEKDAY(Y24)=7)</formula>
    </cfRule>
    <cfRule type="expression" dxfId="0" priority="11">
      <formula>OR(WEEKDAY(Y24)=1)</formula>
    </cfRule>
  </conditionalFormatting>
  <conditionalFormatting sqref="AM30">
    <cfRule type="expression" dxfId="0" priority="22">
      <formula>OR(WEEKDAY(AK30)=1)</formula>
    </cfRule>
    <cfRule type="expression" dxfId="1" priority="21">
      <formula>OR(WEEKDAY(AK30)=7)</formula>
    </cfRule>
  </conditionalFormatting>
  <conditionalFormatting sqref="AN30">
    <cfRule type="expression" dxfId="1" priority="20">
      <formula>OR(WEEKDAY(AK30)=7)</formula>
    </cfRule>
    <cfRule type="expression" dxfId="0" priority="19">
      <formula>OR(WEEKDAY(AK30)=1)</formula>
    </cfRule>
  </conditionalFormatting>
  <conditionalFormatting sqref="AA31">
    <cfRule type="expression" dxfId="0" priority="18">
      <formula>OR(WEEKDAY(Y31)=1)</formula>
    </cfRule>
    <cfRule type="expression" dxfId="1" priority="17">
      <formula>OR(WEEKDAY(Y31)=7)</formula>
    </cfRule>
  </conditionalFormatting>
  <conditionalFormatting sqref="AB31">
    <cfRule type="expression" dxfId="1" priority="16">
      <formula>OR(WEEKDAY(Y31)=7)</formula>
    </cfRule>
    <cfRule type="expression" dxfId="0" priority="15">
      <formula>OR(WEEKDAY(Y31)=1)</formula>
    </cfRule>
  </conditionalFormatting>
  <conditionalFormatting sqref="E5:E35;I5:I34;M5:M35;Q5:Q35;U5:U33;Y5:Y35;AC5:AC34;AG5:AG35;AK5:AK34;AO5:AO35;AS5:AS35;A5:A34">
    <cfRule type="expression" dxfId="1" priority="41">
      <formula>OR(WEEKDAY(A5)=7)</formula>
    </cfRule>
    <cfRule type="expression" dxfId="0" priority="44">
      <formula>OR(WEEKDAY(A5)=1)</formula>
    </cfRule>
  </conditionalFormatting>
  <conditionalFormatting sqref="F5:F35;J5:J34;N5:N35;R5:R35;V5:V33;Z5:Z35;AD5:AD34;AH5:AH35;AL5:AL34;AP5:AP35;AT5:AT35;B5:B34">
    <cfRule type="expression" dxfId="1" priority="40">
      <formula>OR(WEEKDAY(A5)=7)</formula>
    </cfRule>
    <cfRule type="expression" dxfId="0" priority="43">
      <formula>OR(WEEKDAY(A5)=1)</formula>
    </cfRule>
  </conditionalFormatting>
  <conditionalFormatting sqref="AU5:AU35;AQ5:AQ6;AQ8:AQ35;C5:C34;G28:G35;K5:K34;S5:S19;S21:S35;W5:W33;AI5:AI35;AM5:AM15;AM17:AM22;AM24:AM29;AM31:AM34;G5:G26;AA5:AA23;AA25:AA30;AA32:AA35;AE5:AE34;O5:O35">
    <cfRule type="expression" dxfId="1" priority="39">
      <formula>OR(WEEKDAY(A5)=7)</formula>
    </cfRule>
    <cfRule type="expression" dxfId="0" priority="42">
      <formula>OR(WEEKDAY(A5)=1)</formula>
    </cfRule>
  </conditionalFormatting>
  <conditionalFormatting sqref="AV5:AV35;H28:H35;L26:L34;AR5:AR6;AR8:AR35;D23:D34;D16:D21;D5:D6;D8:D14;H5:H25;L5:L17;L19:L24;P5:P8;P10:P15;T5:T19;T21:T35;X5:X33;AJ5:AJ35;AN5:AN15;AN17:AN22;AN24:AN29;AN31:AN34;AB5:AB23;AB25:AB30;AB32:AB35;AF5:AF34;P17:P35">
    <cfRule type="expression" dxfId="0" priority="37">
      <formula>OR(WEEKDAY(A5)=1)</formula>
    </cfRule>
    <cfRule type="expression" dxfId="1" priority="38">
      <formula>OR(WEEKDAY(A5)=7)</formula>
    </cfRule>
  </conditionalFormatting>
  <pageMargins left="0.669291338582677" right="0.62992125984252" top="0.393700787401575" bottom="0.393700787401575" header="0.31496062992126" footer="0.31496062992126"/>
  <pageSetup paperSize="9" scale="68" fitToHeight="0" orientation="landscape" horizontalDpi="24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Calendrier 2024-2025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Van</dc:creator>
  <cp:lastModifiedBy>Loan Le Stir</cp:lastModifiedBy>
  <dcterms:created xsi:type="dcterms:W3CDTF">2023-09-16T14:23:00Z</dcterms:created>
  <dcterms:modified xsi:type="dcterms:W3CDTF">2025-05-28T07:03:16Z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58C997C599C84610A4093DD1E13679AB_13</vt:lpwstr>
  </property>
  <property fmtid="{D5CDD505-2E9C-101B-9397-08002B2CF9AE}" pid="3" name="KSOProductBuildVer">
    <vt:lpwstr>1036-12.2.0.21179</vt:lpwstr>
  </property>
</Properties>
</file>